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z3373ksb\Desktop\"/>
    </mc:Choice>
  </mc:AlternateContent>
  <xr:revisionPtr revIDLastSave="0" documentId="8_{C023B047-49A3-4498-8A89-69234554C394}" xr6:coauthVersionLast="47" xr6:coauthVersionMax="47" xr10:uidLastSave="{00000000-0000-0000-0000-000000000000}"/>
  <bookViews>
    <workbookView xWindow="20370" yWindow="-2865" windowWidth="29040" windowHeight="15990" xr2:uid="{00000000-000D-0000-FFFF-FFFF00000000}"/>
  </bookViews>
  <sheets>
    <sheet name="【様式３－１】調査書" sheetId="1" r:id="rId1"/>
    <sheet name="【様式３－２】対象品追加表" sheetId="2" r:id="rId2"/>
    <sheet name="【付表－１】禁止物質（群）" sheetId="7" r:id="rId3"/>
    <sheet name="【付表－２】管理物質（群）" sheetId="8" r:id="rId4"/>
    <sheet name="変更履歴"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2" l="1"/>
</calcChain>
</file>

<file path=xl/sharedStrings.xml><?xml version="1.0" encoding="utf-8"?>
<sst xmlns="http://schemas.openxmlformats.org/spreadsheetml/2006/main" count="343" uniqueCount="264">
  <si>
    <t>太枠内を記入してください。</t>
    <phoneticPr fontId="1"/>
  </si>
  <si>
    <t>含有状況に関し以下の通り回答します。</t>
    <rPh sb="0" eb="2">
      <t>ガンユウ</t>
    </rPh>
    <rPh sb="2" eb="4">
      <t>ジョウキョウ</t>
    </rPh>
    <rPh sb="5" eb="6">
      <t>カン</t>
    </rPh>
    <rPh sb="7" eb="9">
      <t>イカ</t>
    </rPh>
    <rPh sb="10" eb="11">
      <t>トオ</t>
    </rPh>
    <rPh sb="12" eb="14">
      <t>カイトウ</t>
    </rPh>
    <phoneticPr fontId="1"/>
  </si>
  <si>
    <t>管理番号：</t>
    <rPh sb="0" eb="2">
      <t>カンリ</t>
    </rPh>
    <rPh sb="2" eb="4">
      <t>バンゴウ</t>
    </rPh>
    <phoneticPr fontId="3"/>
  </si>
  <si>
    <t>記入者欄</t>
    <rPh sb="0" eb="2">
      <t>キニュウ</t>
    </rPh>
    <rPh sb="2" eb="3">
      <t>シャ</t>
    </rPh>
    <rPh sb="3" eb="4">
      <t>ラン</t>
    </rPh>
    <phoneticPr fontId="1"/>
  </si>
  <si>
    <t>責任者欄</t>
    <rPh sb="0" eb="2">
      <t>セキニン</t>
    </rPh>
    <rPh sb="2" eb="3">
      <t>シャ</t>
    </rPh>
    <rPh sb="3" eb="4">
      <t>ラン</t>
    </rPh>
    <phoneticPr fontId="1"/>
  </si>
  <si>
    <t>記入日</t>
    <rPh sb="0" eb="2">
      <t>キニュウ</t>
    </rPh>
    <rPh sb="2" eb="3">
      <t>ビ</t>
    </rPh>
    <phoneticPr fontId="1"/>
  </si>
  <si>
    <t>年　　月　　日　</t>
    <rPh sb="0" eb="1">
      <t>ネン</t>
    </rPh>
    <rPh sb="3" eb="4">
      <t>ツキ</t>
    </rPh>
    <rPh sb="6" eb="7">
      <t>ヒ</t>
    </rPh>
    <phoneticPr fontId="1"/>
  </si>
  <si>
    <t>取引先コード</t>
    <rPh sb="0" eb="2">
      <t>トリヒキ</t>
    </rPh>
    <rPh sb="2" eb="3">
      <t>サキ</t>
    </rPh>
    <phoneticPr fontId="1"/>
  </si>
  <si>
    <t>T0XXXXX</t>
    <phoneticPr fontId="1"/>
  </si>
  <si>
    <t>年　　月　　日　　</t>
    <rPh sb="0" eb="1">
      <t>ネン</t>
    </rPh>
    <rPh sb="3" eb="4">
      <t>ツキ</t>
    </rPh>
    <rPh sb="6" eb="7">
      <t>ヒ</t>
    </rPh>
    <phoneticPr fontId="1"/>
  </si>
  <si>
    <t>会社名
部署・役職</t>
    <rPh sb="0" eb="3">
      <t>カイシャメイ</t>
    </rPh>
    <rPh sb="4" eb="6">
      <t>ブショ</t>
    </rPh>
    <rPh sb="7" eb="9">
      <t>ヤクショク</t>
    </rPh>
    <phoneticPr fontId="1"/>
  </si>
  <si>
    <t>氏名</t>
    <rPh sb="0" eb="2">
      <t>シメイ</t>
    </rPh>
    <phoneticPr fontId="1"/>
  </si>
  <si>
    <t>電話番号</t>
    <rPh sb="0" eb="2">
      <t>デンワ</t>
    </rPh>
    <rPh sb="2" eb="4">
      <t>バンゴウ</t>
    </rPh>
    <phoneticPr fontId="1"/>
  </si>
  <si>
    <t>ＦＡＸ番号</t>
    <rPh sb="3" eb="5">
      <t>バンゴウ</t>
    </rPh>
    <phoneticPr fontId="1"/>
  </si>
  <si>
    <t>Ｅ－Ｍａｉｌ</t>
    <phoneticPr fontId="1"/>
  </si>
  <si>
    <t>１．対象品（同一シリーズ、類似品でも「2.回答欄」の回答内容が異なる場合は、本宣言書を分けて回答してください）</t>
    <rPh sb="2" eb="4">
      <t>タイショウ</t>
    </rPh>
    <rPh sb="4" eb="5">
      <t>ヒン</t>
    </rPh>
    <rPh sb="39" eb="41">
      <t>センゲン</t>
    </rPh>
    <rPh sb="46" eb="48">
      <t>カイトウ</t>
    </rPh>
    <phoneticPr fontId="1"/>
  </si>
  <si>
    <t>部品コード／手配コード</t>
    <rPh sb="6" eb="8">
      <t>テハイ</t>
    </rPh>
    <phoneticPr fontId="1"/>
  </si>
  <si>
    <t>品名</t>
    <phoneticPr fontId="1"/>
  </si>
  <si>
    <t>メーカ名</t>
    <rPh sb="3" eb="4">
      <t>メイ</t>
    </rPh>
    <phoneticPr fontId="1"/>
  </si>
  <si>
    <t>メーカ型番・シリーズ名</t>
    <rPh sb="3" eb="5">
      <t>カタバン</t>
    </rPh>
    <phoneticPr fontId="1"/>
  </si>
  <si>
    <t>製品の単位</t>
    <rPh sb="0" eb="2">
      <t>セイヒン</t>
    </rPh>
    <rPh sb="3" eb="5">
      <t>タンイ</t>
    </rPh>
    <phoneticPr fontId="1"/>
  </si>
  <si>
    <t>製品質量（ｇ）</t>
    <rPh sb="0" eb="2">
      <t>セイヒン</t>
    </rPh>
    <rPh sb="2" eb="4">
      <t>シツリョウ</t>
    </rPh>
    <phoneticPr fontId="1"/>
  </si>
  <si>
    <t>対象品追加表あり
（総ページ数）</t>
    <rPh sb="0" eb="2">
      <t>タイショウ</t>
    </rPh>
    <rPh sb="2" eb="3">
      <t>ヒン</t>
    </rPh>
    <rPh sb="3" eb="5">
      <t>ツイカ</t>
    </rPh>
    <rPh sb="5" eb="6">
      <t>ヒョウ</t>
    </rPh>
    <rPh sb="10" eb="11">
      <t>ソウ</t>
    </rPh>
    <rPh sb="14" eb="15">
      <t>スウ</t>
    </rPh>
    <phoneticPr fontId="1"/>
  </si>
  <si>
    <t>対象が複数で上記欄内に記入できない場合は、別シート（【様式３－２】を使用して添付し、「対象品追加表あり」欄に総ページ数を記入してください。</t>
    <rPh sb="34" eb="36">
      <t>シヨウ</t>
    </rPh>
    <rPh sb="43" eb="45">
      <t>タイショウ</t>
    </rPh>
    <rPh sb="45" eb="46">
      <t>ヒン</t>
    </rPh>
    <rPh sb="46" eb="48">
      <t>ツイカ</t>
    </rPh>
    <rPh sb="48" eb="49">
      <t>ヒョウ</t>
    </rPh>
    <rPh sb="60" eb="62">
      <t>キニュウ</t>
    </rPh>
    <phoneticPr fontId="1"/>
  </si>
  <si>
    <t>単位は、調査報告の単位として「個/g/kg/mm/m/c㎡/㎡/㏄/㍑/m3」から選択してください。製品質量(g)は単位あたり質量としてください。</t>
    <rPh sb="50" eb="52">
      <t>セイヒン</t>
    </rPh>
    <phoneticPr fontId="1"/>
  </si>
  <si>
    <t>２．回答欄</t>
    <rPh sb="2" eb="4">
      <t>カイトウ</t>
    </rPh>
    <rPh sb="4" eb="5">
      <t>ラン</t>
    </rPh>
    <phoneticPr fontId="1"/>
  </si>
  <si>
    <r>
      <t>含有の有無は、意図的添加または、不純物など含有を把握している場合、”有”と判定してください。</t>
    </r>
    <r>
      <rPr>
        <sz val="11"/>
        <color indexed="8"/>
        <rFont val="ＭＳ Ｐゴシック"/>
        <family val="3"/>
        <charset val="128"/>
      </rPr>
      <t>（含有の有無欄は”有”か”無”を選択。）</t>
    </r>
    <r>
      <rPr>
        <sz val="11"/>
        <color indexed="8"/>
        <rFont val="ＭＳ Ｐゴシック"/>
        <family val="3"/>
        <charset val="128"/>
      </rPr>
      <t xml:space="preserve">
</t>
    </r>
    <r>
      <rPr>
        <sz val="11"/>
        <color indexed="8"/>
        <rFont val="ＭＳ Ｐゴシック"/>
        <family val="3"/>
        <charset val="128"/>
      </rPr>
      <t>（含有欄は、”有”の場合、付表から番号と物質名をご記入願います。”無”の場合、先頭行の”有”を削除してください。）</t>
    </r>
    <rPh sb="0" eb="2">
      <t>ガンユウ</t>
    </rPh>
    <rPh sb="3" eb="5">
      <t>ウム</t>
    </rPh>
    <rPh sb="7" eb="10">
      <t>イトテキ</t>
    </rPh>
    <rPh sb="10" eb="12">
      <t>テンカ</t>
    </rPh>
    <rPh sb="16" eb="19">
      <t>フジュンブツ</t>
    </rPh>
    <rPh sb="21" eb="23">
      <t>ガンユウ</t>
    </rPh>
    <rPh sb="24" eb="26">
      <t>ハアク</t>
    </rPh>
    <rPh sb="30" eb="32">
      <t>バアイ</t>
    </rPh>
    <rPh sb="34" eb="35">
      <t>アリ</t>
    </rPh>
    <rPh sb="37" eb="39">
      <t>ハンテイ</t>
    </rPh>
    <rPh sb="68" eb="70">
      <t>ガンユウ</t>
    </rPh>
    <rPh sb="70" eb="71">
      <t>ラン</t>
    </rPh>
    <rPh sb="77" eb="79">
      <t>バアイ</t>
    </rPh>
    <rPh sb="80" eb="82">
      <t>フヒョウ</t>
    </rPh>
    <rPh sb="84" eb="86">
      <t>バンゴウ</t>
    </rPh>
    <rPh sb="87" eb="89">
      <t>ブッシツ</t>
    </rPh>
    <rPh sb="89" eb="90">
      <t>メイ</t>
    </rPh>
    <rPh sb="92" eb="94">
      <t>キニュウ</t>
    </rPh>
    <rPh sb="94" eb="95">
      <t>ネガ</t>
    </rPh>
    <rPh sb="103" eb="105">
      <t>バアイ</t>
    </rPh>
    <rPh sb="106" eb="108">
      <t>セントウ</t>
    </rPh>
    <rPh sb="108" eb="109">
      <t>ギョウ</t>
    </rPh>
    <rPh sb="114" eb="116">
      <t>サクジョ</t>
    </rPh>
    <phoneticPr fontId="1"/>
  </si>
  <si>
    <t>物質が存在する場合、含有濃度欄・コメント欄・備考欄をできるかぎりご記入願います。</t>
    <phoneticPr fontId="1"/>
  </si>
  <si>
    <r>
      <t>禁止物質群の環境関連物質</t>
    </r>
    <r>
      <rPr>
        <sz val="11"/>
        <rFont val="ＭＳ Ｐゴシック"/>
        <family val="3"/>
        <charset val="128"/>
      </rPr>
      <t xml:space="preserve"> *1</t>
    </r>
    <rPh sb="0" eb="2">
      <t>キンシ</t>
    </rPh>
    <rPh sb="2" eb="4">
      <t>ブッシツ</t>
    </rPh>
    <rPh sb="4" eb="5">
      <t>グン</t>
    </rPh>
    <rPh sb="6" eb="8">
      <t>カンキョウ</t>
    </rPh>
    <rPh sb="8" eb="10">
      <t>カンレン</t>
    </rPh>
    <rPh sb="10" eb="12">
      <t>ブッシツ</t>
    </rPh>
    <phoneticPr fontId="1"/>
  </si>
  <si>
    <t>禁止する含有濃度の閾値</t>
    <rPh sb="0" eb="2">
      <t>キンシ</t>
    </rPh>
    <rPh sb="4" eb="6">
      <t>ガンユウ</t>
    </rPh>
    <rPh sb="6" eb="8">
      <t>ノウド</t>
    </rPh>
    <rPh sb="9" eb="11">
      <t>シキイチ</t>
    </rPh>
    <phoneticPr fontId="1"/>
  </si>
  <si>
    <t>含有の有無</t>
    <rPh sb="0" eb="2">
      <t>ガンユウ</t>
    </rPh>
    <rPh sb="3" eb="5">
      <t>ウム</t>
    </rPh>
    <phoneticPr fontId="3"/>
  </si>
  <si>
    <t>含有濃度
（ｐｐｍ）</t>
    <phoneticPr fontId="1"/>
  </si>
  <si>
    <t>コメント欄</t>
    <phoneticPr fontId="1"/>
  </si>
  <si>
    <t>含有部位、用途、他</t>
    <rPh sb="0" eb="2">
      <t>ガンユウ</t>
    </rPh>
    <rPh sb="2" eb="4">
      <t>ブイ</t>
    </rPh>
    <rPh sb="5" eb="7">
      <t>ヨウト</t>
    </rPh>
    <rPh sb="8" eb="9">
      <t>ホカ</t>
    </rPh>
    <phoneticPr fontId="1"/>
  </si>
  <si>
    <t>Ａ０１．アスベスト類</t>
    <rPh sb="9" eb="10">
      <t>ルイ</t>
    </rPh>
    <phoneticPr fontId="1"/>
  </si>
  <si>
    <t>意図的添加の禁止</t>
    <rPh sb="0" eb="3">
      <t>イトテキ</t>
    </rPh>
    <rPh sb="3" eb="5">
      <t>テンカ</t>
    </rPh>
    <rPh sb="6" eb="8">
      <t>キンシ</t>
    </rPh>
    <phoneticPr fontId="1"/>
  </si>
  <si>
    <t>有</t>
  </si>
  <si>
    <t>Ａ０２．一部のアゾ染料・アゾ顔料
　　　　（特定アミンを形成するものに限る）</t>
    <rPh sb="4" eb="6">
      <t>イチブ</t>
    </rPh>
    <rPh sb="9" eb="11">
      <t>センリョウ</t>
    </rPh>
    <rPh sb="14" eb="16">
      <t>ガンリョウ</t>
    </rPh>
    <rPh sb="22" eb="24">
      <t>トクテイ</t>
    </rPh>
    <rPh sb="28" eb="30">
      <t>ケイセイ</t>
    </rPh>
    <rPh sb="35" eb="36">
      <t>カギ</t>
    </rPh>
    <phoneticPr fontId="1"/>
  </si>
  <si>
    <t>特定アミンとして0.003 重量%（30ppm）</t>
    <phoneticPr fontId="1"/>
  </si>
  <si>
    <t>Ａ０７．オゾン層破壊物質
　　　　（例：ＣＦＣ類、ＨＣＦＣ類、ＨＢＦＣ類、四塩化炭素等）</t>
    <rPh sb="7" eb="8">
      <t>ソウ</t>
    </rPh>
    <rPh sb="8" eb="10">
      <t>ハカイ</t>
    </rPh>
    <rPh sb="10" eb="12">
      <t>ブッシツ</t>
    </rPh>
    <rPh sb="18" eb="19">
      <t>レイ</t>
    </rPh>
    <rPh sb="23" eb="24">
      <t>ルイ</t>
    </rPh>
    <rPh sb="29" eb="30">
      <t>ルイ</t>
    </rPh>
    <rPh sb="35" eb="36">
      <t>ルイ</t>
    </rPh>
    <rPh sb="37" eb="43">
      <t>シエンカタンソナド</t>
    </rPh>
    <phoneticPr fontId="1"/>
  </si>
  <si>
    <t>Ａ０９．ポリ臭化ジフェニルエーテル類（略称：ＰＢＤＥ類）</t>
    <phoneticPr fontId="1"/>
  </si>
  <si>
    <t>意図的添加の禁止（臭素数4～7,10 に限る）または0.1 重量%（1000ppm）（＊3）</t>
    <phoneticPr fontId="1"/>
  </si>
  <si>
    <t>Ａ１０．ポリ塩化ビフェニル類　　　　　　　　　　　　　（略称：ＰＣＢ類）</t>
    <rPh sb="6" eb="8">
      <t>エンカ</t>
    </rPh>
    <rPh sb="13" eb="14">
      <t>ルイ</t>
    </rPh>
    <rPh sb="28" eb="30">
      <t>リャクショウ</t>
    </rPh>
    <rPh sb="34" eb="35">
      <t>ルイ</t>
    </rPh>
    <phoneticPr fontId="1"/>
  </si>
  <si>
    <r>
      <t>Ａ１１．ポリ塩化ナフタレン（塩素数が</t>
    </r>
    <r>
      <rPr>
        <sz val="11"/>
        <color indexed="8"/>
        <rFont val="ＭＳ Ｐゴシック"/>
        <family val="3"/>
        <charset val="128"/>
      </rPr>
      <t>1以上のものに限る）（＊5）</t>
    </r>
    <phoneticPr fontId="1"/>
  </si>
  <si>
    <t>Ａ１２．放射性物質</t>
    <rPh sb="4" eb="7">
      <t>ホウシャセイ</t>
    </rPh>
    <rPh sb="7" eb="9">
      <t>ブッシツ</t>
    </rPh>
    <phoneticPr fontId="1"/>
  </si>
  <si>
    <t>Ａ１３．一部（炭素鎖長１０～１３）の短鎖型塩化パラフィン</t>
    <phoneticPr fontId="1"/>
  </si>
  <si>
    <t>意図的添加の禁止または0.1 重量%（1000ppm）</t>
    <phoneticPr fontId="1"/>
  </si>
  <si>
    <t>Ａ１４．トリブチルスズ（略称：ＴＢＴ）、トリフェニルスズ（略称：ＴＰＴ）</t>
    <phoneticPr fontId="1"/>
  </si>
  <si>
    <t>スズとして0.1 重量％（1000ppm）（＊2）</t>
    <phoneticPr fontId="1"/>
  </si>
  <si>
    <t>Ａ１５．ビス（トリブチルスズ）＝オキシド　　　　　　　（略称：ＴＢＴＯ）</t>
    <phoneticPr fontId="1"/>
  </si>
  <si>
    <t>意図的添加の禁止または0.1 重量％（1000ppm）（＊2）</t>
    <phoneticPr fontId="1"/>
  </si>
  <si>
    <t>Ａ５６．リン酸トリアリールイソプロピル化物（略称：ＰＩＰ（３：１））</t>
    <phoneticPr fontId="1"/>
  </si>
  <si>
    <r>
      <t xml:space="preserve">その他　禁止物質群の環境関連物質 </t>
    </r>
    <r>
      <rPr>
        <sz val="11"/>
        <color indexed="8"/>
        <rFont val="ＭＳ Ｐゴシック"/>
        <family val="3"/>
        <charset val="128"/>
      </rPr>
      <t>*1</t>
    </r>
    <rPh sb="2" eb="3">
      <t>タ</t>
    </rPh>
    <rPh sb="4" eb="6">
      <t>キンシ</t>
    </rPh>
    <rPh sb="6" eb="8">
      <t>ブッシツ</t>
    </rPh>
    <rPh sb="8" eb="9">
      <t>グン</t>
    </rPh>
    <rPh sb="10" eb="12">
      <t>カンキョウ</t>
    </rPh>
    <rPh sb="12" eb="14">
      <t>カンレン</t>
    </rPh>
    <rPh sb="14" eb="16">
      <t>ブッシツ</t>
    </rPh>
    <phoneticPr fontId="1"/>
  </si>
  <si>
    <t>含有</t>
    <rPh sb="0" eb="2">
      <t>ガンユウ</t>
    </rPh>
    <phoneticPr fontId="1"/>
  </si>
  <si>
    <t>含有濃度</t>
    <phoneticPr fontId="1"/>
  </si>
  <si>
    <t>含有部位、用途、他</t>
    <phoneticPr fontId="1"/>
  </si>
  <si>
    <t>番号</t>
    <rPh sb="0" eb="2">
      <t>バンゴウ</t>
    </rPh>
    <phoneticPr fontId="1"/>
  </si>
  <si>
    <t>物質（群）名</t>
    <rPh sb="5" eb="6">
      <t>メイ</t>
    </rPh>
    <phoneticPr fontId="1"/>
  </si>
  <si>
    <t>（ｐｐｍ）</t>
    <phoneticPr fontId="1"/>
  </si>
  <si>
    <t>管理物質群の環境関連物質</t>
    <rPh sb="0" eb="2">
      <t>カンリ</t>
    </rPh>
    <rPh sb="2" eb="4">
      <t>ブッシツ</t>
    </rPh>
    <rPh sb="4" eb="5">
      <t>グン</t>
    </rPh>
    <rPh sb="6" eb="8">
      <t>カンキョウ</t>
    </rPh>
    <rPh sb="8" eb="10">
      <t>カンレン</t>
    </rPh>
    <rPh sb="10" eb="12">
      <t>ブッシツ</t>
    </rPh>
    <phoneticPr fontId="1"/>
  </si>
  <si>
    <t>含有の有無</t>
    <rPh sb="0" eb="2">
      <t>ガンユウ</t>
    </rPh>
    <rPh sb="3" eb="5">
      <t>ウム</t>
    </rPh>
    <phoneticPr fontId="1"/>
  </si>
  <si>
    <t>Ｂ０４．臭素系難燃剤（ＰＢＢ類及びＰＢＤＥ類を除く）</t>
    <phoneticPr fontId="1"/>
  </si>
  <si>
    <r>
      <t>Ｂ１４．米国TSCA　PBT規則（5物質）（DecaBDE（A09）、およびPIP(3:1)（A56）を除く）　</t>
    </r>
    <r>
      <rPr>
        <sz val="11"/>
        <color indexed="8"/>
        <rFont val="ＭＳ Ｐゴシック"/>
        <family val="3"/>
        <charset val="128"/>
      </rPr>
      <t xml:space="preserve">  *4</t>
    </r>
    <phoneticPr fontId="1"/>
  </si>
  <si>
    <r>
      <t>その他　管理物質群の環境関連物質</t>
    </r>
    <r>
      <rPr>
        <sz val="11"/>
        <color indexed="8"/>
        <rFont val="ＭＳ Ｐゴシック"/>
        <family val="3"/>
        <charset val="128"/>
      </rPr>
      <t>［Ｂ１２．ＳＶＨＣ以外］</t>
    </r>
    <phoneticPr fontId="1"/>
  </si>
  <si>
    <t>備考欄</t>
    <rPh sb="0" eb="2">
      <t>ビコウ</t>
    </rPh>
    <rPh sb="2" eb="3">
      <t>ラン</t>
    </rPh>
    <phoneticPr fontId="1"/>
  </si>
  <si>
    <t>いずれかの対象化学物質が存在する場合、全廃（代替）予定時期・代替品の部品コード（または形番）とリリース時期などをご記入願います。（別紙添付可）</t>
    <rPh sb="5" eb="7">
      <t>タイショウ</t>
    </rPh>
    <rPh sb="7" eb="9">
      <t>カガク</t>
    </rPh>
    <rPh sb="9" eb="11">
      <t>ブッシツ</t>
    </rPh>
    <rPh sb="12" eb="14">
      <t>ソンザイ</t>
    </rPh>
    <rPh sb="16" eb="18">
      <t>バアイ</t>
    </rPh>
    <rPh sb="19" eb="21">
      <t>ゼンパイ</t>
    </rPh>
    <rPh sb="22" eb="24">
      <t>ダイタイ</t>
    </rPh>
    <rPh sb="25" eb="27">
      <t>ヨテイ</t>
    </rPh>
    <rPh sb="27" eb="29">
      <t>ジキ</t>
    </rPh>
    <rPh sb="30" eb="33">
      <t>ダイタイヒン</t>
    </rPh>
    <rPh sb="34" eb="36">
      <t>ブヒン</t>
    </rPh>
    <rPh sb="43" eb="44">
      <t>カタ</t>
    </rPh>
    <rPh sb="44" eb="45">
      <t>バン</t>
    </rPh>
    <rPh sb="51" eb="53">
      <t>ジキ</t>
    </rPh>
    <rPh sb="57" eb="59">
      <t>キニュウ</t>
    </rPh>
    <rPh sb="59" eb="60">
      <t>ネガ</t>
    </rPh>
    <rPh sb="65" eb="67">
      <t>ベッシ</t>
    </rPh>
    <rPh sb="67" eb="69">
      <t>テンプ</t>
    </rPh>
    <rPh sb="69" eb="70">
      <t>カ</t>
    </rPh>
    <phoneticPr fontId="1"/>
  </si>
  <si>
    <t>製造中止欄</t>
    <rPh sb="0" eb="2">
      <t>セイゾウ</t>
    </rPh>
    <rPh sb="2" eb="4">
      <t>チュウシ</t>
    </rPh>
    <rPh sb="4" eb="5">
      <t>ラン</t>
    </rPh>
    <phoneticPr fontId="1"/>
  </si>
  <si>
    <t>製造を中止もしくは今後製造中止を予定している場合は、製造中止欄に〇印をご記入の上，製造中止時期をご回答願います。</t>
    <phoneticPr fontId="1"/>
  </si>
  <si>
    <t>製造中止時期
（予定）</t>
    <rPh sb="0" eb="2">
      <t>セイゾウ</t>
    </rPh>
    <rPh sb="2" eb="4">
      <t>チュウシ</t>
    </rPh>
    <rPh sb="4" eb="6">
      <t>ジキ</t>
    </rPh>
    <rPh sb="8" eb="10">
      <t>ヨテイ</t>
    </rPh>
    <phoneticPr fontId="1"/>
  </si>
  <si>
    <t>　　　　年　　月　　日</t>
    <rPh sb="4" eb="5">
      <t>ネン</t>
    </rPh>
    <rPh sb="7" eb="8">
      <t>ツキ</t>
    </rPh>
    <rPh sb="10" eb="11">
      <t>ヒ</t>
    </rPh>
    <phoneticPr fontId="1"/>
  </si>
  <si>
    <r>
      <rPr>
        <sz val="11"/>
        <color indexed="8"/>
        <rFont val="ＭＳ Ｐゴシック"/>
        <family val="3"/>
        <charset val="128"/>
      </rPr>
      <t>*1 いずれかの対象化学物質が存在する場合、調査対象品の採用不可もしくは継続的使用ができなくなる場合がありますので予めご了承ください。</t>
    </r>
    <rPh sb="8" eb="10">
      <t>タイショウ</t>
    </rPh>
    <rPh sb="10" eb="12">
      <t>カガク</t>
    </rPh>
    <rPh sb="12" eb="14">
      <t>ブッシツ</t>
    </rPh>
    <rPh sb="15" eb="17">
      <t>ソンザイ</t>
    </rPh>
    <rPh sb="19" eb="21">
      <t>バアイ</t>
    </rPh>
    <rPh sb="22" eb="24">
      <t>チョウサ</t>
    </rPh>
    <rPh sb="24" eb="26">
      <t>タイショウ</t>
    </rPh>
    <rPh sb="26" eb="27">
      <t>ヒン</t>
    </rPh>
    <rPh sb="28" eb="30">
      <t>サイヨウ</t>
    </rPh>
    <rPh sb="30" eb="32">
      <t>フカ</t>
    </rPh>
    <rPh sb="36" eb="39">
      <t>ケイゾクテキ</t>
    </rPh>
    <rPh sb="39" eb="41">
      <t>シヨウ</t>
    </rPh>
    <rPh sb="48" eb="50">
      <t>バアイ</t>
    </rPh>
    <rPh sb="57" eb="58">
      <t>アラカジ</t>
    </rPh>
    <rPh sb="60" eb="62">
      <t>リョウショウ</t>
    </rPh>
    <phoneticPr fontId="1"/>
  </si>
  <si>
    <r>
      <t xml:space="preserve">*2 </t>
    </r>
    <r>
      <rPr>
        <sz val="11"/>
        <color indexed="8"/>
        <rFont val="ＭＳ Ｐゴシック"/>
        <family val="3"/>
        <charset val="128"/>
      </rPr>
      <t>算出する場合の分子は金属スズ（Ｓｎ）としての換算値、分母は各成型品あるいはその部品単位（ＤＢＴのみ混合物も含む）とします。
    殺生物剤、工業排水処理用途では意図的添加を禁止とします。</t>
    </r>
    <phoneticPr fontId="1"/>
  </si>
  <si>
    <r>
      <t>*3　</t>
    </r>
    <r>
      <rPr>
        <sz val="11"/>
        <color indexed="8"/>
        <rFont val="ＭＳ Ｐゴシック"/>
        <family val="3"/>
        <charset val="128"/>
      </rPr>
      <t>算出する場合の分母は各均質材料とします。なお、金属化合物の最大許容濃度は、均質材料に対する金属元素の質量比率とします。 例えば、カドミウム及びその化合物の場合は、カドミウム
     元素の濃度とします。ただし、欧州ＲｏＨＳ指令の適用除外が認められている使用可能用途（将来的に認められる使用可能用途を含む）に限り、含有禁止の除外とします。</t>
    </r>
    <phoneticPr fontId="1"/>
  </si>
  <si>
    <t>*4　米国有害物質規制法（The Toxic Substances Control Act, TSCA）第6条（h）項に基づき、難分解性、生体蓄積性および毒性（PBT）を有する５種の化学物質、当該物質を含有する混合物およ
     び製品を制限するものです。現時点では米国以外を仕向地とすることが明確である製品に組み込まれる調達品については制限の対象外とします。</t>
    <phoneticPr fontId="1"/>
  </si>
  <si>
    <t>*5　塩素数1 はEU POPs 規則の対象となるEU 仕向のみを対象とします。他地域向けについては、塩素数≧2 を対象とします。</t>
    <phoneticPr fontId="1"/>
  </si>
  <si>
    <t>ご提出いただいた資料および資料に記載された情報については、当該調達品に関係する当社グループ企業に開示する場合や、当社の顧客要求等に基づき当社顧客に開示する場合があります。</t>
    <phoneticPr fontId="1"/>
  </si>
  <si>
    <t>Rev.No.9</t>
    <phoneticPr fontId="3"/>
  </si>
  <si>
    <t>太枠内を記入してください</t>
    <phoneticPr fontId="3"/>
  </si>
  <si>
    <t>（Ｐ－　　　/　　　）</t>
    <phoneticPr fontId="3"/>
  </si>
  <si>
    <t>（同一シリーズ、類似品でも【様式３－１】「2.回答欄」の回答内容が異なる場合は、本調査書回答を分けてください）</t>
    <phoneticPr fontId="1"/>
  </si>
  <si>
    <t>品名</t>
    <rPh sb="0" eb="2">
      <t>ヒンメイ</t>
    </rPh>
    <phoneticPr fontId="1"/>
  </si>
  <si>
    <t>単位は、調査報告の単位として「個/g/kg/mm/m/c㎡/㎡/㏄/㍑/m3」から選択してください。</t>
    <phoneticPr fontId="1"/>
  </si>
  <si>
    <t>質量(g)は単位あたり質量としてください。</t>
    <phoneticPr fontId="1"/>
  </si>
  <si>
    <t>【グリーン調達運用ガイドライン：表２　ランクＡ　禁止物質（群）】</t>
    <rPh sb="24" eb="26">
      <t>キンシ</t>
    </rPh>
    <phoneticPr fontId="1"/>
  </si>
  <si>
    <t>番号</t>
  </si>
  <si>
    <t>物質（群）名</t>
  </si>
  <si>
    <t>東芝グループへの納入品において禁止する含有濃度の閾値</t>
    <phoneticPr fontId="5"/>
  </si>
  <si>
    <t>Ａ０１</t>
  </si>
  <si>
    <t>アスベスト類</t>
  </si>
  <si>
    <t>意図的添加の禁止</t>
  </si>
  <si>
    <t>Ａ０２</t>
  </si>
  <si>
    <t>一部のアゾ染料・アゾ顔料（特定アミンを形成するものに限る）</t>
  </si>
  <si>
    <t>特定アミンとして0.003 重量%（30ppm）</t>
    <phoneticPr fontId="5"/>
  </si>
  <si>
    <t>Ａ０３</t>
  </si>
  <si>
    <t>カドミウム及びその化合物</t>
  </si>
  <si>
    <t xml:space="preserve"> 0.01 重量%（100ppm）（＊１、＊２）</t>
    <phoneticPr fontId="1"/>
  </si>
  <si>
    <t>Ａ０４</t>
  </si>
  <si>
    <t>六価クロム化合物</t>
  </si>
  <si>
    <t xml:space="preserve"> 0.1 重量%（1000ppm） （＊１、＊２）</t>
    <phoneticPr fontId="1"/>
  </si>
  <si>
    <t>Ａ０５</t>
  </si>
  <si>
    <t>鉛及びその化合物</t>
  </si>
  <si>
    <t>Ａ０６</t>
  </si>
  <si>
    <t>水銀及びその化合物</t>
  </si>
  <si>
    <t xml:space="preserve"> 0.1 重量%（1000ppm）（＊１、＊２）</t>
    <phoneticPr fontId="1"/>
  </si>
  <si>
    <t>Ａ０７</t>
  </si>
  <si>
    <t>オゾン層破壊物質（例：ＣＦＣ類、ＨＣＦＣ類、ＨＢＦＣ類、四塩化炭素等）</t>
  </si>
  <si>
    <t>Ａ０８</t>
  </si>
  <si>
    <t>ポリ臭化ビフェニル類（略称：ＰＢＢ類）</t>
  </si>
  <si>
    <t xml:space="preserve"> 0.1 重量%（1000ppm） （＊１）</t>
    <phoneticPr fontId="1"/>
  </si>
  <si>
    <t>Ａ０９</t>
  </si>
  <si>
    <t>ポリ臭化ジフェニルエーテル類（略称：ＰＢＤＥ類）</t>
  </si>
  <si>
    <t>意図的添加の禁止（臭素数4～7,10 に限る）または0.1 重量%（1000ppm）（＊1）</t>
    <phoneticPr fontId="5"/>
  </si>
  <si>
    <t>Ａ１０</t>
  </si>
  <si>
    <t>ポリ塩化ビフェニル類（略称：ＰＣＢ類）</t>
  </si>
  <si>
    <t>Ａ１１</t>
  </si>
  <si>
    <t>ポリ塩化ナフタレン（塩素数が1以上のものに限る）（＊3）</t>
    <phoneticPr fontId="1"/>
  </si>
  <si>
    <t>Ａ１２</t>
  </si>
  <si>
    <t>放射性物質</t>
  </si>
  <si>
    <t>Ａ１３</t>
  </si>
  <si>
    <t>一部（炭素鎖長１０～１３）の短鎖型塩化パラフィン</t>
  </si>
  <si>
    <t>意図的添加の禁止または0.1 重量%（1000ppm）</t>
    <phoneticPr fontId="5"/>
  </si>
  <si>
    <t>Ａ１４</t>
  </si>
  <si>
    <t>トリブチルスズ（略称：ＴＢＴ）、トリフェニルスズ（略称：ＴＰＴ）</t>
  </si>
  <si>
    <t>スズとして0.1 重量％（1000ppm）（＊4）</t>
    <phoneticPr fontId="1"/>
  </si>
  <si>
    <t>Ａ１５</t>
  </si>
  <si>
    <t>ビス（トリブチルスズ）＝オキシド（略称：ＴＢＴＯ）</t>
  </si>
  <si>
    <t>意図的添加の禁止または0.1 重量％（1000ppm）（＊4）</t>
    <phoneticPr fontId="1"/>
  </si>
  <si>
    <t>Ａ１６</t>
  </si>
  <si>
    <t>欠番</t>
    <rPh sb="0" eb="2">
      <t>ケツバン</t>
    </rPh>
    <phoneticPr fontId="1"/>
  </si>
  <si>
    <t>Ａ１７</t>
  </si>
  <si>
    <t>Ａ１８</t>
  </si>
  <si>
    <t>Ａ１９</t>
  </si>
  <si>
    <t>Ａ２０</t>
  </si>
  <si>
    <t>Ａ２１</t>
  </si>
  <si>
    <t>Ａ２２</t>
  </si>
  <si>
    <t>Ａ２３</t>
  </si>
  <si>
    <t>Ａ２４</t>
  </si>
  <si>
    <t>Ａ２５</t>
  </si>
  <si>
    <t>Ａ２６</t>
  </si>
  <si>
    <t>Ａ２７</t>
  </si>
  <si>
    <t>Ａ２８</t>
  </si>
  <si>
    <t>Ａ２９</t>
  </si>
  <si>
    <t>Ａ３０</t>
  </si>
  <si>
    <t>Ａ３１</t>
  </si>
  <si>
    <t>Ａ３２</t>
  </si>
  <si>
    <t>Ａ３３</t>
  </si>
  <si>
    <t>２－（２Ｈ－１，２，３－ベンゾトリアゾール－２－イル）－４，６－ジ－ｔｅｒｔ－ブチルフェノール（UV-320）</t>
    <phoneticPr fontId="5"/>
  </si>
  <si>
    <t>意図的添加の禁止</t>
    <phoneticPr fontId="1"/>
  </si>
  <si>
    <t>Ａ３４</t>
  </si>
  <si>
    <t>Ａ３５</t>
  </si>
  <si>
    <t>Ａ３６</t>
  </si>
  <si>
    <t>Ａ３７</t>
  </si>
  <si>
    <t>ペルフルオロ（オクタン－１－スルホン酸）（別名：ＰＦＯＳ）又はその塩</t>
  </si>
  <si>
    <t>意図的添加の禁止または0.1 重量%（1000ppm）（表面処理の場合1μg/m2）</t>
    <phoneticPr fontId="5"/>
  </si>
  <si>
    <t>Ａ３８</t>
  </si>
  <si>
    <t>ペルフルオロ（オクタン－１－スルホニル）＝フルオリド（別名：ＰＦＯＳＦ）</t>
  </si>
  <si>
    <t>Ａ３９</t>
  </si>
  <si>
    <t>ポリ塩化ターフェニル（略称：ＰＣＴ類）</t>
  </si>
  <si>
    <t>0.005 重量%（50ppm）</t>
    <phoneticPr fontId="5"/>
  </si>
  <si>
    <t>Ａ４０</t>
  </si>
  <si>
    <t>三置換有機スズ化合物（Ａ１４，Ａ１５を除く）</t>
  </si>
  <si>
    <t>スズとして0.1 重量%（1000ppm）（＊4）</t>
    <phoneticPr fontId="1"/>
  </si>
  <si>
    <t>Ａ４１</t>
  </si>
  <si>
    <t>フマル酸ジメチル（略称：ＤＭＦ）</t>
  </si>
  <si>
    <t>0.00001 重量%（0.1ppm）</t>
    <phoneticPr fontId="5"/>
  </si>
  <si>
    <t>Ａ４２</t>
  </si>
  <si>
    <t>Ａ４３</t>
  </si>
  <si>
    <t>Ａ４４</t>
  </si>
  <si>
    <t>Ａ４５</t>
  </si>
  <si>
    <t>Ａ４６</t>
  </si>
  <si>
    <t>Ａ４７</t>
  </si>
  <si>
    <t>ジオクチルスズ化合物（略称：ＤＯＴ）</t>
  </si>
  <si>
    <t>スズとして0.1 重量%（1000ppm）（＊4, 5）</t>
    <phoneticPr fontId="1"/>
  </si>
  <si>
    <t>Ａ４８</t>
  </si>
  <si>
    <t>ジブチルスズ化合物（略称：ＤＢＴ）</t>
  </si>
  <si>
    <t>Ａ４９</t>
  </si>
  <si>
    <t>Ａ５０</t>
  </si>
  <si>
    <t>ヘキサブロモシクロドデカン（略称：HBCD）</t>
    <phoneticPr fontId="1"/>
  </si>
  <si>
    <t>意図的添加の禁止または0.01 重量%（100ppm）</t>
    <phoneticPr fontId="5"/>
  </si>
  <si>
    <t>Ａ５１</t>
  </si>
  <si>
    <t>一部の多環芳香族炭化水素（ＰＡＨs）</t>
    <rPh sb="3" eb="4">
      <t>タ</t>
    </rPh>
    <rPh sb="4" eb="5">
      <t>タマキ</t>
    </rPh>
    <rPh sb="5" eb="8">
      <t>ホウコウゾク</t>
    </rPh>
    <phoneticPr fontId="1"/>
  </si>
  <si>
    <t>プラスチックまたはゴム部品の0.0001 重量%（1ppm）（＊5）</t>
    <phoneticPr fontId="1"/>
  </si>
  <si>
    <t>Ａ５２</t>
  </si>
  <si>
    <t>フタル酸ビス(2-エチルヘキシル)（略称：ＤＥＨＰ）</t>
    <phoneticPr fontId="5"/>
  </si>
  <si>
    <t>0.1 重量%（1000ppm）（＊6）</t>
    <phoneticPr fontId="5"/>
  </si>
  <si>
    <t>Ａ５３</t>
  </si>
  <si>
    <t>フタル酸ジブチル（略称：ＤＢＰ）</t>
  </si>
  <si>
    <t>0.1 重量%（1000ppm） （＊6）</t>
    <phoneticPr fontId="5"/>
  </si>
  <si>
    <t>Ａ５４</t>
  </si>
  <si>
    <t>フタル酸ブチルベンジル（略称：ＢＢＰ）</t>
  </si>
  <si>
    <t>Ａ５５</t>
  </si>
  <si>
    <t>フタル酸ジイソブチル（略称：ＤＩＢＰ）</t>
  </si>
  <si>
    <t>Ａ５６</t>
    <phoneticPr fontId="5"/>
  </si>
  <si>
    <t>リン酸トリアリールイソプロピル化物（略称：ＰＩＰ（３：１））</t>
    <phoneticPr fontId="5"/>
  </si>
  <si>
    <t>意図的添加の禁止</t>
    <phoneticPr fontId="5"/>
  </si>
  <si>
    <t>Ａ５７</t>
    <phoneticPr fontId="5"/>
  </si>
  <si>
    <t>ペルフルオロオクタン酸（略称：PFOA）とその塩、および関連物質</t>
    <phoneticPr fontId="5"/>
  </si>
  <si>
    <t>1. PFOA とその塩
意図的添加の禁止またはPFOAとその塩の合計で成形品や混合物中の0.0000025 重量％（25ppb）
2. PFOA 関連物質
PFOA 関連物質またはそれらの組み合わせで成形品や混合物中の0.0001 重量％（1ppm）</t>
    <phoneticPr fontId="5"/>
  </si>
  <si>
    <t>Ａ５８</t>
    <phoneticPr fontId="5"/>
  </si>
  <si>
    <t>ペルフルオロカルボン酸（略称：PFCAs）(炭素数9～14に限る)とその塩、および関連物質</t>
    <phoneticPr fontId="5"/>
  </si>
  <si>
    <t xml:space="preserve">１．PFCAs(C9-C14)とその塩
PFCAs(C9-C14)とその塩の合計で成形品や混合物中の0.0000025 重量％（25ppb）
２．PFCAs(C9-C14)関連物質
PFCAs(C9-C14)関連物質の合計で成形品や混合物中の0.000026重量%（260ppb）
</t>
    <phoneticPr fontId="5"/>
  </si>
  <si>
    <t>Ａ０３～０６とＡ０８，０９のＲｏＨＳ指令対象物質とＡ５２～Ａ５５のＲｏＨＳ指令対象追加物質は、別紙により調査します。</t>
    <rPh sb="18" eb="20">
      <t>シレイ</t>
    </rPh>
    <rPh sb="20" eb="22">
      <t>タイショウ</t>
    </rPh>
    <rPh sb="22" eb="24">
      <t>ブッシツ</t>
    </rPh>
    <rPh sb="41" eb="43">
      <t>ツイカ</t>
    </rPh>
    <rPh sb="47" eb="49">
      <t>ベッシ</t>
    </rPh>
    <rPh sb="52" eb="54">
      <t>チョウサ</t>
    </rPh>
    <phoneticPr fontId="1"/>
  </si>
  <si>
    <t>意図的添加とは、特定の特性、外観、または品質をもたらすために納入品の形成時に化学物質を故意に使用することです。</t>
    <phoneticPr fontId="1"/>
  </si>
  <si>
    <r>
      <t>（＊１）算出する場合の分母は各均質材料とします。なお、金属化合物の最大許容濃度は、均質材料に対する金属元素の質量比率とします。例えば、カドミウム及びその化合物の場合は、カドミウム元素の濃度とします。ただし、</t>
    </r>
    <r>
      <rPr>
        <sz val="10"/>
        <color indexed="8"/>
        <rFont val="ＭＳ Ｐゴシック"/>
        <family val="3"/>
        <charset val="128"/>
      </rPr>
      <t>EUＲｏＨＳ指令の適用除外が認められている使用可能用途（将来的に認められる使用可能用途を含む）に限り、含有禁止の除外とします。</t>
    </r>
    <phoneticPr fontId="1"/>
  </si>
  <si>
    <r>
      <t>（＊２）包装材の場合、包装を構成する均質材料ごとに４物質（カドミウム及びその化合物、六価クロム化合物、鉛及びその化合物、水銀及びその化合物）の総量として重量比で</t>
    </r>
    <r>
      <rPr>
        <sz val="10"/>
        <color indexed="8"/>
        <rFont val="ＭＳ Ｐゴシック"/>
        <family val="3"/>
        <charset val="128"/>
      </rPr>
      <t>0.01 重量％（100ppm）を含有濃度の閾値とします。なお、金属化合物の最大許容濃度は、均質材料に対する金属元素の質量比率とします。例えば、カドミウム及びその化合物の場合は、カドミウム元素の濃度とします。</t>
    </r>
    <phoneticPr fontId="1"/>
  </si>
  <si>
    <t>（＊３）塩素数1 はEU POPs 規則の対象となるEU 仕向のみを対象とします。他地域向けについては、塩素数≧2 を対象とします。</t>
    <phoneticPr fontId="5"/>
  </si>
  <si>
    <t>（＊４）算出する場合の分子は金属スズ（Ｓｎ）としての換算値、分母は各成型品あるいはその部品単位（ＤＢＴのみ混合物も含む）とします。
殺生物剤、工業排水処理用途では意図的添加を禁止とします。</t>
    <phoneticPr fontId="1"/>
  </si>
  <si>
    <t>（＊５）EU　ＲＥＡＣＨ規則付属書XVII記載の用途と物質群を対象とします。ただし、適用除外と期限が定められている使用可能用途に限り、含有禁止の除外とします。</t>
    <phoneticPr fontId="1"/>
  </si>
  <si>
    <t>（＊６）EU RoHS 指令規制対象となる場合、個々の物質毎に各均質材料を分母として0.1 重量％以上の含有を禁止とします。EU REACH 規則対象となる場合、フタル酸エステルの合計として可塑化した材料の0.1 重量％以上の含有を禁止します。ただし、EU RoHS 指令、REACH 規則で規制されていない、或いは、適用除外が認められている使用可能用途（将来的に認められる使用可能用途を含む）に限り、含有禁止の除外とします。</t>
    <phoneticPr fontId="1"/>
  </si>
  <si>
    <t>（＊７）米国有害物質規制法（The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また、PIP(3:1)の内、段階的禁止用途および適用除外用途は対象から除きます。</t>
    <phoneticPr fontId="5"/>
  </si>
  <si>
    <t>【グリーン調達運用ガイドライン：表３　ランクＢ　管理物質（群）】</t>
    <rPh sb="5" eb="7">
      <t>チョウタツ</t>
    </rPh>
    <rPh sb="7" eb="9">
      <t>ウンヨウ</t>
    </rPh>
    <rPh sb="16" eb="17">
      <t>ヒョウ</t>
    </rPh>
    <rPh sb="24" eb="26">
      <t>カンリ</t>
    </rPh>
    <rPh sb="26" eb="28">
      <t>ブッシツ</t>
    </rPh>
    <rPh sb="29" eb="30">
      <t>グン</t>
    </rPh>
    <phoneticPr fontId="1"/>
  </si>
  <si>
    <t>Ｂ０１</t>
  </si>
  <si>
    <t>欠番</t>
    <phoneticPr fontId="5"/>
  </si>
  <si>
    <t>Ｂ０２</t>
  </si>
  <si>
    <t>欠番</t>
    <phoneticPr fontId="1"/>
  </si>
  <si>
    <t>Ｂ０３</t>
  </si>
  <si>
    <t>Ｂ０４</t>
  </si>
  <si>
    <t>臭素系難燃剤（ＰＢＢ類（Ａ０８）及びＰＢＤＥ類（Ａ０９）を除く）</t>
  </si>
  <si>
    <t>Ｂ０５</t>
  </si>
  <si>
    <t>ニッケル及びその化合物（人体に触れる部分のみ）</t>
  </si>
  <si>
    <t>Ｂ０６</t>
  </si>
  <si>
    <t>フタル酸エステル類（ＤＥＨＰ（Ａ５２）、ＤＢＰ（Ａ５３）、ＢＢＰ（Ａ５４）、ＤＩＢＰ（Ａ５５）及び（Ｂ１２）で指定されたフタル酸エステル類を除く）</t>
    <phoneticPr fontId="1"/>
  </si>
  <si>
    <t>Ｂ０７</t>
  </si>
  <si>
    <t>Ｂ０８</t>
  </si>
  <si>
    <t>Ｂ０９</t>
  </si>
  <si>
    <t>パーフルオロカーボン（略称：ＰＦＣ類）</t>
  </si>
  <si>
    <t>Ｂ１０</t>
  </si>
  <si>
    <t>ハイドロフルオロカーボン（略称：ＨＦＣ類）</t>
  </si>
  <si>
    <t>Ｂ１１</t>
  </si>
  <si>
    <t>六フッ化硫黄</t>
  </si>
  <si>
    <t>Ｂ１２</t>
  </si>
  <si>
    <t>EU　ＲＥＡＣＨ規則のＳＶＨＣ（認可対象候補物質）（＊８）</t>
    <phoneticPr fontId="1"/>
  </si>
  <si>
    <t>Ｂ１３</t>
  </si>
  <si>
    <t>Ｂ１４</t>
    <phoneticPr fontId="5"/>
  </si>
  <si>
    <t>米国TSCA　PBT規則（5物質）（DecaBDE（A09）、およびPIP(3:1)（A56）を除く（＊９）</t>
    <phoneticPr fontId="5"/>
  </si>
  <si>
    <t>Ｂ１５</t>
    <phoneticPr fontId="5"/>
  </si>
  <si>
    <t>EU RoHS 指令 次期制限候補物質</t>
    <phoneticPr fontId="5"/>
  </si>
  <si>
    <t>Ｂ１６</t>
    <phoneticPr fontId="5"/>
  </si>
  <si>
    <t>化審法 第一種特定化学物質 次期指定候補物質</t>
    <phoneticPr fontId="5"/>
  </si>
  <si>
    <t>（＊８）EUＲＥＡＣＨ規則第５９条の手続きにより、選定された認可対象候補物質。分母は、納入品の総質量あるいは部品･材料ごととします。</t>
    <phoneticPr fontId="1"/>
  </si>
  <si>
    <t>（＊９）米国有害物質規制法（The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t>
    <phoneticPr fontId="5"/>
  </si>
  <si>
    <t>Ｂ１２の欧州ＲＥＡＣＨ規則のＳＶＨＣ（認可対象候補物質）は、別紙により調査します。</t>
    <phoneticPr fontId="1"/>
  </si>
  <si>
    <t>変更履歴</t>
    <rPh sb="0" eb="2">
      <t>ヘンコウ</t>
    </rPh>
    <rPh sb="2" eb="4">
      <t>リレキ</t>
    </rPh>
    <phoneticPr fontId="1"/>
  </si>
  <si>
    <t>Rev.No.</t>
    <phoneticPr fontId="1"/>
  </si>
  <si>
    <t>日付</t>
    <rPh sb="0" eb="2">
      <t>ヒヅケ</t>
    </rPh>
    <phoneticPr fontId="1"/>
  </si>
  <si>
    <t>記事</t>
    <rPh sb="0" eb="2">
      <t>キジ</t>
    </rPh>
    <phoneticPr fontId="1"/>
  </si>
  <si>
    <t>初版発行。グリーン調達運用ガイドライン（Ｖ３．１０）対応。
従来の特定有害物質（SVHC）含有調査書から、本紙宣言書に変更。さらにＲｏＨＳ以外の禁止物質とSVHC以外の管理物質調査にも対応。</t>
    <rPh sb="0" eb="1">
      <t>ハツ</t>
    </rPh>
    <rPh sb="1" eb="2">
      <t>バン</t>
    </rPh>
    <rPh sb="2" eb="4">
      <t>ハッコウ</t>
    </rPh>
    <rPh sb="9" eb="11">
      <t>チョウタツ</t>
    </rPh>
    <rPh sb="11" eb="13">
      <t>ウンヨウ</t>
    </rPh>
    <rPh sb="26" eb="28">
      <t>タイオウ</t>
    </rPh>
    <rPh sb="30" eb="32">
      <t>ジュウライ</t>
    </rPh>
    <rPh sb="33" eb="35">
      <t>トクテイ</t>
    </rPh>
    <rPh sb="35" eb="37">
      <t>ユウガイ</t>
    </rPh>
    <rPh sb="37" eb="39">
      <t>ブッシツ</t>
    </rPh>
    <rPh sb="45" eb="47">
      <t>ガンユウ</t>
    </rPh>
    <rPh sb="47" eb="50">
      <t>チョウサショ</t>
    </rPh>
    <rPh sb="53" eb="55">
      <t>ホンシ</t>
    </rPh>
    <rPh sb="55" eb="57">
      <t>センゲン</t>
    </rPh>
    <rPh sb="57" eb="58">
      <t>ショ</t>
    </rPh>
    <rPh sb="59" eb="61">
      <t>ヘンコウ</t>
    </rPh>
    <rPh sb="69" eb="71">
      <t>イガイ</t>
    </rPh>
    <rPh sb="72" eb="74">
      <t>キンシ</t>
    </rPh>
    <rPh sb="74" eb="76">
      <t>ブッシツ</t>
    </rPh>
    <rPh sb="81" eb="83">
      <t>イガイ</t>
    </rPh>
    <rPh sb="84" eb="86">
      <t>カンリ</t>
    </rPh>
    <rPh sb="86" eb="88">
      <t>ブッシツ</t>
    </rPh>
    <rPh sb="88" eb="90">
      <t>チョウサ</t>
    </rPh>
    <rPh sb="92" eb="94">
      <t>タイオウ</t>
    </rPh>
    <phoneticPr fontId="1"/>
  </si>
  <si>
    <t>以下により、その他物質の項目（物質名追加行）の含有無し回答が行われたことを確認する。
・回答欄の含有無しの説明を追加「（含有しない場合は”無”を選択または”有”を削除してください。）」
・その他物質の先頭行に初期値”有”を入力。
・【様式３－２】対象品追加表に管理番号参照を追加。また、ページ記入部分を太枠に変更。</t>
    <rPh sb="9" eb="11">
      <t>ブッシツ</t>
    </rPh>
    <rPh sb="12" eb="14">
      <t>コウモク</t>
    </rPh>
    <rPh sb="15" eb="17">
      <t>ブッシツ</t>
    </rPh>
    <rPh sb="17" eb="18">
      <t>メイ</t>
    </rPh>
    <rPh sb="18" eb="20">
      <t>ツイカ</t>
    </rPh>
    <rPh sb="20" eb="21">
      <t>ギョウ</t>
    </rPh>
    <rPh sb="44" eb="46">
      <t>カイトウ</t>
    </rPh>
    <rPh sb="46" eb="47">
      <t>ラン</t>
    </rPh>
    <rPh sb="48" eb="50">
      <t>ガンユウ</t>
    </rPh>
    <rPh sb="50" eb="51">
      <t>ナ</t>
    </rPh>
    <rPh sb="53" eb="55">
      <t>セツメイ</t>
    </rPh>
    <rPh sb="56" eb="58">
      <t>ツイカ</t>
    </rPh>
    <rPh sb="96" eb="97">
      <t>タ</t>
    </rPh>
    <rPh sb="97" eb="99">
      <t>ブッシツ</t>
    </rPh>
    <rPh sb="100" eb="102">
      <t>セントウ</t>
    </rPh>
    <rPh sb="102" eb="103">
      <t>ギョウ</t>
    </rPh>
    <rPh sb="104" eb="107">
      <t>ショキチ</t>
    </rPh>
    <rPh sb="108" eb="109">
      <t>アリ</t>
    </rPh>
    <rPh sb="111" eb="113">
      <t>ニュウリョク</t>
    </rPh>
    <rPh sb="117" eb="119">
      <t>ヨウシキ</t>
    </rPh>
    <rPh sb="123" eb="125">
      <t>タイショウ</t>
    </rPh>
    <rPh sb="125" eb="126">
      <t>ヒン</t>
    </rPh>
    <rPh sb="126" eb="128">
      <t>ツイカ</t>
    </rPh>
    <rPh sb="128" eb="129">
      <t>ヒョウ</t>
    </rPh>
    <rPh sb="130" eb="132">
      <t>カンリ</t>
    </rPh>
    <rPh sb="132" eb="134">
      <t>バンゴウ</t>
    </rPh>
    <rPh sb="134" eb="136">
      <t>サンショウ</t>
    </rPh>
    <rPh sb="137" eb="139">
      <t>ツイカ</t>
    </rPh>
    <rPh sb="146" eb="148">
      <t>キニュウ</t>
    </rPh>
    <rPh sb="148" eb="150">
      <t>ブブン</t>
    </rPh>
    <rPh sb="151" eb="153">
      <t>フトワク</t>
    </rPh>
    <rPh sb="154" eb="156">
      <t>ヘンコウ</t>
    </rPh>
    <phoneticPr fontId="1"/>
  </si>
  <si>
    <t>化審法改正に伴い、エンドスルファン（別名：ベンゾエピン）及びヘキサブロモシクロドデカン（略称：HBCDD）)を禁止物質（Ａ４９、Ａ５０）に追加。
禁止物質（Ａ４７、Ａ４８）の禁止にする時期を既に禁止に変更（＊４）の記載を削除、適用除外の説明を（＊３）に移動。
【様式３－１】回答欄の説明を含有の有無欄と含有欄として、
それぞれ説明することとした。（含有の有無欄は”有”か”無”を選択。）（含有欄は、”有”の場合、付表から番号と物質名をご記入願います。”無”の場合、先頭行の”有”を削除してください。）</t>
    <rPh sb="137" eb="139">
      <t>カイトウ</t>
    </rPh>
    <rPh sb="139" eb="140">
      <t>ラン</t>
    </rPh>
    <rPh sb="141" eb="143">
      <t>セツメイ</t>
    </rPh>
    <rPh sb="144" eb="146">
      <t>ガンユウ</t>
    </rPh>
    <rPh sb="147" eb="149">
      <t>ウム</t>
    </rPh>
    <rPh sb="149" eb="150">
      <t>ラン</t>
    </rPh>
    <rPh sb="151" eb="153">
      <t>ガンユウ</t>
    </rPh>
    <rPh sb="153" eb="154">
      <t>ラン</t>
    </rPh>
    <rPh sb="163" eb="165">
      <t>セツメイ</t>
    </rPh>
    <phoneticPr fontId="1"/>
  </si>
  <si>
    <t>（RoHS以外）使用不使用宣言書から（RoHS以外禁止物質／管理物質）調査書に変更。B12 SVHCの調査を別紙に変更。
【様式３－１】SVHCの欄を削除。
【様式３－１】RoHS追加予定物質欄を追加。
【付表－1】A51～55を追加。
【付表－2】B06,B07物質名変更。</t>
    <rPh sb="5" eb="7">
      <t>イガイ</t>
    </rPh>
    <rPh sb="8" eb="10">
      <t>シヨウ</t>
    </rPh>
    <rPh sb="10" eb="13">
      <t>フシヨウ</t>
    </rPh>
    <rPh sb="13" eb="16">
      <t>センゲンショ</t>
    </rPh>
    <rPh sb="25" eb="27">
      <t>キンシ</t>
    </rPh>
    <rPh sb="27" eb="29">
      <t>ブッシツ</t>
    </rPh>
    <rPh sb="30" eb="32">
      <t>カンリ</t>
    </rPh>
    <rPh sb="32" eb="34">
      <t>ブッシツ</t>
    </rPh>
    <rPh sb="35" eb="38">
      <t>チョウサショ</t>
    </rPh>
    <rPh sb="39" eb="41">
      <t>ヘンコウ</t>
    </rPh>
    <rPh sb="103" eb="105">
      <t>フヒョウ</t>
    </rPh>
    <rPh sb="115" eb="117">
      <t>ツイカ</t>
    </rPh>
    <rPh sb="120" eb="122">
      <t>フヒョウ</t>
    </rPh>
    <rPh sb="132" eb="134">
      <t>ブッシツ</t>
    </rPh>
    <rPh sb="134" eb="135">
      <t>メイ</t>
    </rPh>
    <rPh sb="135" eb="137">
      <t>ヘンコウ</t>
    </rPh>
    <phoneticPr fontId="1"/>
  </si>
  <si>
    <t>対象品追加表あり欄の記入方法変更。”○”印の記入をやめて総ページ数入力だけにする。</t>
    <phoneticPr fontId="1"/>
  </si>
  <si>
    <t>【様式３－１】RoHS追加予定物質の予定と日付を削除。
*2の説明を付表－２（＊５）と同じものに変更。
【付表－1】A51～55の説明（＊５）追記。
【付表－2】の（＊５）を（＊６）に変更。</t>
    <rPh sb="1" eb="3">
      <t>ヨウシキ</t>
    </rPh>
    <rPh sb="11" eb="13">
      <t>ツイカ</t>
    </rPh>
    <rPh sb="13" eb="15">
      <t>ヨテイ</t>
    </rPh>
    <rPh sb="15" eb="17">
      <t>ブッシツ</t>
    </rPh>
    <rPh sb="18" eb="20">
      <t>ヨテイ</t>
    </rPh>
    <rPh sb="21" eb="23">
      <t>ヒヅケ</t>
    </rPh>
    <rPh sb="24" eb="26">
      <t>サクジョ</t>
    </rPh>
    <rPh sb="31" eb="33">
      <t>セツメイ</t>
    </rPh>
    <rPh sb="34" eb="36">
      <t>フヒョウ</t>
    </rPh>
    <rPh sb="43" eb="44">
      <t>オナ</t>
    </rPh>
    <rPh sb="48" eb="50">
      <t>ヘンコウ</t>
    </rPh>
    <rPh sb="65" eb="67">
      <t>セツメイ</t>
    </rPh>
    <rPh sb="71" eb="73">
      <t>ツイキ</t>
    </rPh>
    <rPh sb="92" eb="94">
      <t>ヘンコウ</t>
    </rPh>
    <phoneticPr fontId="1"/>
  </si>
  <si>
    <t>新会社対応
【付表－1】の（＊１）と（＊２）を見直し。（コーポレートガイドラインに合わせる）</t>
    <rPh sb="0" eb="3">
      <t>シンカイシャ</t>
    </rPh>
    <rPh sb="3" eb="5">
      <t>タイオウ</t>
    </rPh>
    <rPh sb="23" eb="25">
      <t>ミナオ</t>
    </rPh>
    <rPh sb="41" eb="42">
      <t>ア</t>
    </rPh>
    <phoneticPr fontId="1"/>
  </si>
  <si>
    <t>2021年4月</t>
    <rPh sb="4" eb="5">
      <t>ネン</t>
    </rPh>
    <rPh sb="6" eb="7">
      <t>ガツ</t>
    </rPh>
    <phoneticPr fontId="1"/>
  </si>
  <si>
    <t>様式５－１との重複整理
【様式３－１】　Ａ５２～Ａ５５削除。
コーポレートガイドライン改訂（6.0）の反映
【付表－１】及び【付表－２】　（詳細省略）
米国規制物質対応追加（TSCA)
【様式３－１】　Ａ９追加、Ａ５６追加、Ｂ１４追加
　　　　　　　　 注釈３＆注釈４追加
【付表－１】　Ａ９しきい値変更、Ａ５６追加、注釈６追加
【付表－２】　Ｂ１４追加、注釈８追加</t>
    <rPh sb="9" eb="11">
      <t>セイリ</t>
    </rPh>
    <rPh sb="13" eb="15">
      <t>ヨウシキ</t>
    </rPh>
    <rPh sb="27" eb="29">
      <t>サクジョ</t>
    </rPh>
    <rPh sb="56" eb="58">
      <t>フヒョウ</t>
    </rPh>
    <rPh sb="61" eb="62">
      <t>オヨ</t>
    </rPh>
    <rPh sb="64" eb="66">
      <t>フヒョウ</t>
    </rPh>
    <rPh sb="71" eb="75">
      <t>ショウサイショウリャク</t>
    </rPh>
    <rPh sb="78" eb="86">
      <t>ベイコクキセイブッシツタイオウ</t>
    </rPh>
    <rPh sb="86" eb="88">
      <t>ツイカ</t>
    </rPh>
    <rPh sb="96" eb="98">
      <t>ヨウシキ</t>
    </rPh>
    <rPh sb="105" eb="107">
      <t>ツイカ</t>
    </rPh>
    <rPh sb="111" eb="113">
      <t>ツイカ</t>
    </rPh>
    <rPh sb="117" eb="119">
      <t>ツイカ</t>
    </rPh>
    <rPh sb="129" eb="131">
      <t>チュウシャク</t>
    </rPh>
    <rPh sb="133" eb="135">
      <t>チュウシャク</t>
    </rPh>
    <rPh sb="136" eb="138">
      <t>ツイカ</t>
    </rPh>
    <phoneticPr fontId="1"/>
  </si>
  <si>
    <t>2021年6月</t>
    <rPh sb="4" eb="5">
      <t>ネン</t>
    </rPh>
    <rPh sb="6" eb="7">
      <t>ガツ</t>
    </rPh>
    <phoneticPr fontId="1"/>
  </si>
  <si>
    <t>コーポレートガイドライン（6.1）の反映
【様式３－１】　注釈　＊２、＊３、＊４、＊５修正
【付表－１】　　A55　しきい値修正
　　　　　　　 　注釈　＊１，＊３、＊４、＊５、＊６修正
【付表－２】　 注釈　＊８修正</t>
    <rPh sb="18" eb="20">
      <t>ハンエイ</t>
    </rPh>
    <rPh sb="22" eb="24">
      <t>ヨウシキ</t>
    </rPh>
    <rPh sb="29" eb="31">
      <t>チュウシャク</t>
    </rPh>
    <rPh sb="43" eb="45">
      <t>シュウセイ</t>
    </rPh>
    <rPh sb="61" eb="62">
      <t>チ</t>
    </rPh>
    <rPh sb="62" eb="64">
      <t>シュウセイ</t>
    </rPh>
    <rPh sb="74" eb="76">
      <t>チュウシャク</t>
    </rPh>
    <rPh sb="91" eb="93">
      <t>シュウセイ</t>
    </rPh>
    <rPh sb="95" eb="97">
      <t>フヒョウ</t>
    </rPh>
    <rPh sb="102" eb="104">
      <t>チュウシャク</t>
    </rPh>
    <rPh sb="107" eb="109">
      <t>シュウセイ</t>
    </rPh>
    <phoneticPr fontId="1"/>
  </si>
  <si>
    <t>コーポレートガイドライン（6.2）の反映
・別表１　ランクA：禁止物質（群）修正
　・PFOAとその塩、及び関連物質の追加（詳細省略）
　• I閾値修正　A02、A09、A11、A13-15、A33、A38、A40、A47-48、A51-55
　• 閾値単位変更（ppm→ 重量%・ppm併記、及び→または）
　• 禁止時期の削除
　• 参照法令の変更（POPs条約削除、EU POPs規則追加）
・別表1　ランクB：管理物質（群）修正
　• 管理物質の扱いの変更
　　• 現行の管理物質（東芝独自選定物質）
　　• 近い将来対象法令にて禁止が予定されている物質
　• B01（アンチモン）B02（ヒ素）B03（ベリリウム）B07（PVC）B08（セレン）の削除
　• EU RoHS次期制限候補物質、化審法一特次期規制候補物質の追加</t>
    <rPh sb="22" eb="24">
      <t>ベッピョウ</t>
    </rPh>
    <rPh sb="31" eb="35">
      <t>キンシブッシツ</t>
    </rPh>
    <rPh sb="36" eb="37">
      <t>グン</t>
    </rPh>
    <rPh sb="38" eb="40">
      <t>シュウセイ</t>
    </rPh>
    <rPh sb="62" eb="64">
      <t>ショウサイ</t>
    </rPh>
    <rPh sb="64" eb="66">
      <t>ショウリャク</t>
    </rPh>
    <rPh sb="72" eb="74">
      <t>イキチ</t>
    </rPh>
    <rPh sb="74" eb="76">
      <t>シュウセイ</t>
    </rPh>
    <rPh sb="200" eb="202">
      <t>ベッピョウ</t>
    </rPh>
    <rPh sb="209" eb="213">
      <t>カンリブッシツ</t>
    </rPh>
    <rPh sb="214" eb="215">
      <t>グン</t>
    </rPh>
    <rPh sb="216" eb="218">
      <t>シュウセイ</t>
    </rPh>
    <phoneticPr fontId="1"/>
  </si>
  <si>
    <t>A57ペルフルオロオクタン酸（別名：PFOA）とその塩、及び関連物質</t>
    <phoneticPr fontId="1"/>
  </si>
  <si>
    <t>A58ペルフルオロカルボン酸（略称：PFCAs）(炭素数9～14に限る)と
    その塩、および関連物質</t>
    <phoneticPr fontId="1"/>
  </si>
  <si>
    <t>１．PFOAとその塩
意図的添加の禁止またはPFOAとその塩の合計で成形品や混合物中の0.0000025 重量％（25ppb）
２．PFOA関連物質
PFOA関連物質またはそれらの組み合わせで成形品や混合物中の0.0001重量％（1ppm）</t>
    <phoneticPr fontId="1"/>
  </si>
  <si>
    <t>１．PFCAs(C9-C14)とその塩
PFCAs(C9-C14)とその塩の合計で成形品や混合物中の0.0000025 重量％（25ppb）
２．PFCAs(C9-C14)関連物質
PFCAs(C9-C14)関連物質の合計で成形品や混合物中の0.000026重量%（260ppb）</t>
    <phoneticPr fontId="1"/>
  </si>
  <si>
    <r>
      <t>【様式3-1】環境関連物質</t>
    </r>
    <r>
      <rPr>
        <sz val="24"/>
        <rFont val="ＭＳ Ｐゴシック"/>
        <family val="3"/>
        <charset val="128"/>
      </rPr>
      <t>（RoHS以外禁止物質／管理物質）調査書</t>
    </r>
    <rPh sb="1" eb="3">
      <t>ヨウシキ</t>
    </rPh>
    <rPh sb="7" eb="9">
      <t>カンキョウ</t>
    </rPh>
    <rPh sb="9" eb="11">
      <t>カンレン</t>
    </rPh>
    <rPh sb="11" eb="13">
      <t>ブッシツ</t>
    </rPh>
    <rPh sb="18" eb="20">
      <t>イガイ</t>
    </rPh>
    <rPh sb="30" eb="32">
      <t>チョウサ</t>
    </rPh>
    <rPh sb="32" eb="33">
      <t>ショ</t>
    </rPh>
    <phoneticPr fontId="1"/>
  </si>
  <si>
    <t>【様式３－２】　対象品追加表</t>
    <rPh sb="8" eb="10">
      <t>タイショウ</t>
    </rPh>
    <rPh sb="10" eb="11">
      <t>ヒン</t>
    </rPh>
    <rPh sb="11" eb="13">
      <t>ツイカ</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</si>
</sst>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24"/>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
      <sz val="10"/>
      <name val="ＭＳ Ｐゴシック"/>
      <family val="3"/>
      <charset val="128"/>
      <scheme val="minor"/>
    </font>
    <font>
      <b/>
      <sz val="10.5"/>
      <color theme="1"/>
      <name val="ＭＳ ゴシック"/>
      <family val="3"/>
      <charset val="128"/>
    </font>
    <font>
      <sz val="24"/>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dotted">
        <color indexed="64"/>
      </right>
      <top style="dotted">
        <color indexed="64"/>
      </top>
      <bottom style="thick">
        <color indexed="64"/>
      </bottom>
      <diagonal/>
    </border>
    <border>
      <left style="thin">
        <color indexed="64"/>
      </left>
      <right style="thin">
        <color indexed="64"/>
      </right>
      <top/>
      <bottom style="thick">
        <color indexed="64"/>
      </bottom>
      <diagonal/>
    </border>
    <border>
      <left style="thick">
        <color indexed="64"/>
      </left>
      <right style="dotted">
        <color indexed="64"/>
      </right>
      <top style="thick">
        <color indexed="64"/>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bottom/>
      <diagonal/>
    </border>
    <border>
      <left/>
      <right/>
      <top style="thick">
        <color indexed="64"/>
      </top>
      <bottom/>
      <diagonal/>
    </border>
    <border>
      <left style="dotted">
        <color indexed="64"/>
      </left>
      <right/>
      <top style="thin">
        <color indexed="64"/>
      </top>
      <bottom style="thick">
        <color indexed="64"/>
      </bottom>
      <diagonal/>
    </border>
    <border>
      <left style="dotted">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ck">
        <color indexed="64"/>
      </top>
      <bottom style="thin">
        <color indexed="64"/>
      </bottom>
      <diagonal/>
    </border>
    <border>
      <left/>
      <right style="thin">
        <color indexed="64"/>
      </right>
      <top style="thin">
        <color indexed="64"/>
      </top>
      <bottom/>
      <diagonal/>
    </border>
    <border>
      <left/>
      <right/>
      <top style="medium">
        <color indexed="64"/>
      </top>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wrapText="1"/>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0" xfId="0" applyBorder="1">
      <alignment vertical="center"/>
    </xf>
    <xf numFmtId="0" fontId="0" fillId="2" borderId="5" xfId="0" applyFill="1" applyBorder="1" applyAlignment="1" applyProtection="1">
      <alignment vertical="center"/>
      <protection locked="0"/>
    </xf>
    <xf numFmtId="0" fontId="0" fillId="2" borderId="6" xfId="0" applyFill="1" applyBorder="1" applyProtection="1">
      <alignment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5" xfId="0" applyFill="1" applyBorder="1" applyAlignment="1" applyProtection="1">
      <alignment horizontal="left" vertical="center" wrapText="1"/>
      <protection locked="0"/>
    </xf>
    <xf numFmtId="0" fontId="9" fillId="0" borderId="0" xfId="0" applyFont="1" applyBorder="1" applyAlignment="1">
      <alignment vertical="center"/>
    </xf>
    <xf numFmtId="0" fontId="0" fillId="2" borderId="7" xfId="0" quotePrefix="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1" xfId="0" applyNumberFormat="1" applyBorder="1" applyAlignment="1" applyProtection="1">
      <alignment horizontal="center" vertical="center"/>
    </xf>
    <xf numFmtId="0" fontId="4" fillId="0" borderId="8" xfId="0"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vertical="center" wrapText="1"/>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10" fillId="0" borderId="0" xfId="0" applyFont="1">
      <alignment vertical="center"/>
    </xf>
    <xf numFmtId="0" fontId="4" fillId="0" borderId="0" xfId="0" applyFont="1" applyAlignment="1">
      <alignment vertical="center" wrapText="1"/>
    </xf>
    <xf numFmtId="0" fontId="10" fillId="0" borderId="0" xfId="0" applyFont="1" applyAlignment="1">
      <alignment horizontal="left" vertical="center"/>
    </xf>
    <xf numFmtId="49" fontId="10" fillId="0" borderId="0" xfId="0" applyNumberFormat="1" applyFont="1">
      <alignment vertical="center"/>
    </xf>
    <xf numFmtId="0" fontId="4" fillId="0" borderId="18" xfId="0" applyFont="1" applyBorder="1" applyAlignment="1">
      <alignment horizontal="justify" vertical="center" wrapText="1"/>
    </xf>
    <xf numFmtId="0" fontId="11" fillId="0" borderId="19" xfId="0" applyFont="1" applyBorder="1" applyAlignment="1">
      <alignment horizontal="center" vertical="center" wrapText="1"/>
    </xf>
    <xf numFmtId="0" fontId="11" fillId="0" borderId="20" xfId="0" applyFont="1" applyBorder="1" applyAlignment="1">
      <alignment horizontal="justify" vertical="center" wrapText="1"/>
    </xf>
    <xf numFmtId="0" fontId="0" fillId="0" borderId="0" xfId="0" applyFont="1">
      <alignment vertical="center"/>
    </xf>
    <xf numFmtId="49" fontId="0" fillId="0" borderId="0" xfId="0" applyNumberFormat="1" applyFont="1">
      <alignment vertical="center"/>
    </xf>
    <xf numFmtId="49" fontId="12" fillId="0" borderId="0" xfId="0" applyNumberFormat="1" applyFont="1" applyAlignment="1">
      <alignment vertical="center" wrapText="1"/>
    </xf>
    <xf numFmtId="49" fontId="0" fillId="0" borderId="1" xfId="0" applyNumberFormat="1" applyBorder="1" applyAlignment="1">
      <alignment horizontal="center" vertical="center"/>
    </xf>
    <xf numFmtId="0" fontId="0" fillId="2" borderId="9" xfId="0" applyFont="1" applyFill="1" applyBorder="1" applyAlignment="1" applyProtection="1">
      <alignment horizontal="center"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vertical="center"/>
      <protection locked="0"/>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vertical="center" wrapText="1"/>
    </xf>
    <xf numFmtId="0" fontId="0" fillId="2" borderId="28" xfId="0" applyFont="1" applyFill="1" applyBorder="1" applyAlignment="1" applyProtection="1">
      <alignment vertical="center"/>
      <protection locked="0"/>
    </xf>
    <xf numFmtId="0" fontId="0" fillId="2" borderId="10" xfId="0" applyFont="1" applyFill="1" applyBorder="1" applyAlignment="1" applyProtection="1">
      <alignment horizontal="center" vertical="center"/>
      <protection locked="0"/>
    </xf>
    <xf numFmtId="0" fontId="0" fillId="2" borderId="2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30" xfId="0" applyFont="1" applyFill="1" applyBorder="1" applyAlignment="1" applyProtection="1">
      <alignment vertical="center"/>
      <protection locked="0"/>
    </xf>
    <xf numFmtId="0" fontId="0" fillId="2" borderId="4" xfId="0" applyFont="1" applyFill="1" applyBorder="1" applyAlignment="1" applyProtection="1">
      <alignment horizontal="center" vertical="center"/>
      <protection locked="0"/>
    </xf>
    <xf numFmtId="0" fontId="0" fillId="2" borderId="31" xfId="0" applyFont="1" applyFill="1" applyBorder="1" applyAlignment="1" applyProtection="1">
      <alignment vertical="center"/>
      <protection locked="0"/>
    </xf>
    <xf numFmtId="0" fontId="0" fillId="0" borderId="32" xfId="0" applyFont="1" applyBorder="1" applyAlignment="1">
      <alignment horizontal="lef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2" xfId="0" applyFont="1" applyBorder="1" applyAlignment="1">
      <alignment horizontal="center" vertical="center" wrapText="1"/>
    </xf>
    <xf numFmtId="0" fontId="0" fillId="0" borderId="31"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2" borderId="7" xfId="0" applyFont="1" applyFill="1" applyBorder="1" applyProtection="1">
      <alignment vertical="center"/>
      <protection locked="0"/>
    </xf>
    <xf numFmtId="0" fontId="0" fillId="0" borderId="34" xfId="0" applyFont="1" applyBorder="1" applyAlignment="1">
      <alignment vertical="center" wrapText="1"/>
    </xf>
    <xf numFmtId="0" fontId="0" fillId="2" borderId="7" xfId="0" applyFont="1" applyFill="1" applyBorder="1" applyAlignment="1" applyProtection="1">
      <alignment horizontal="right" vertical="center"/>
      <protection locked="0"/>
    </xf>
    <xf numFmtId="0" fontId="0" fillId="0" borderId="0" xfId="0" applyFont="1" applyAlignment="1">
      <alignment horizontal="right" vertical="center"/>
    </xf>
    <xf numFmtId="0" fontId="11" fillId="0" borderId="8" xfId="0" applyFont="1" applyBorder="1" applyAlignment="1">
      <alignment horizontal="center" vertical="center" wrapText="1"/>
    </xf>
    <xf numFmtId="0" fontId="11" fillId="0" borderId="8"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38"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39" xfId="0" applyFont="1" applyBorder="1" applyAlignment="1">
      <alignment horizontal="justify" vertical="center" wrapText="1"/>
    </xf>
    <xf numFmtId="1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35" xfId="0" applyFont="1" applyBorder="1" applyAlignment="1">
      <alignment horizontal="left" vertical="center"/>
    </xf>
    <xf numFmtId="0" fontId="0" fillId="0" borderId="3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4" xfId="0" applyFill="1" applyBorder="1" applyAlignment="1" applyProtection="1">
      <alignment horizontal="center" vertical="center"/>
      <protection locked="0"/>
    </xf>
    <xf numFmtId="0" fontId="0" fillId="2" borderId="36" xfId="0" applyFont="1" applyFill="1" applyBorder="1" applyAlignment="1" applyProtection="1">
      <alignment vertical="center"/>
      <protection locked="0"/>
    </xf>
    <xf numFmtId="0" fontId="0" fillId="0" borderId="60" xfId="0" applyFont="1" applyBorder="1" applyAlignment="1">
      <alignment vertical="center" wrapText="1"/>
    </xf>
    <xf numFmtId="0" fontId="0" fillId="2" borderId="1" xfId="0" applyFont="1" applyFill="1" applyBorder="1" applyAlignment="1" applyProtection="1">
      <alignment vertical="center"/>
      <protection locked="0"/>
    </xf>
    <xf numFmtId="0" fontId="0" fillId="2" borderId="84" xfId="0" applyFont="1" applyFill="1" applyBorder="1" applyAlignment="1" applyProtection="1">
      <alignment horizontal="center" vertical="center"/>
      <protection locked="0"/>
    </xf>
    <xf numFmtId="0" fontId="0" fillId="2" borderId="85" xfId="0" applyFont="1" applyFill="1" applyBorder="1" applyAlignment="1" applyProtection="1">
      <alignment vertical="center"/>
      <protection locked="0"/>
    </xf>
    <xf numFmtId="0" fontId="0" fillId="2" borderId="89" xfId="0" applyFont="1" applyFill="1" applyBorder="1" applyAlignment="1" applyProtection="1">
      <alignment horizontal="center" vertical="center"/>
      <protection locked="0"/>
    </xf>
    <xf numFmtId="0" fontId="0" fillId="2" borderId="91" xfId="0" applyFont="1" applyFill="1" applyBorder="1" applyAlignment="1" applyProtection="1">
      <alignment horizontal="center" vertical="center"/>
      <protection locked="0"/>
    </xf>
    <xf numFmtId="0" fontId="0" fillId="2" borderId="93" xfId="0" applyFont="1" applyFill="1" applyBorder="1" applyAlignment="1" applyProtection="1">
      <alignment horizontal="center" vertical="center"/>
      <protection locked="0"/>
    </xf>
    <xf numFmtId="0" fontId="0" fillId="2" borderId="94" xfId="0" applyFont="1" applyFill="1" applyBorder="1" applyAlignment="1" applyProtection="1">
      <alignment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3" fillId="0" borderId="0" xfId="0" applyFont="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2" borderId="40" xfId="0" applyFill="1" applyBorder="1" applyAlignment="1" applyProtection="1">
      <alignment horizontal="right" vertical="center"/>
      <protection locked="0"/>
    </xf>
    <xf numFmtId="0" fontId="0" fillId="2" borderId="41" xfId="0" applyFill="1" applyBorder="1" applyAlignment="1" applyProtection="1">
      <alignment horizontal="right" vertical="center"/>
      <protection locked="0"/>
    </xf>
    <xf numFmtId="0" fontId="0" fillId="2" borderId="42"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14" fillId="0" borderId="0" xfId="0" applyFont="1" applyFill="1" applyAlignment="1">
      <alignment horizontal="left" vertical="center"/>
    </xf>
    <xf numFmtId="0" fontId="10" fillId="0" borderId="0" xfId="0" applyFont="1" applyAlignment="1">
      <alignment horizontal="center" vertical="center"/>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2" borderId="5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22" xfId="0" applyFill="1" applyBorder="1" applyAlignment="1" applyProtection="1">
      <alignment horizontal="center" vertical="center"/>
      <protection locked="0"/>
    </xf>
    <xf numFmtId="0" fontId="0" fillId="2" borderId="40" xfId="0" applyFill="1" applyBorder="1" applyAlignment="1" applyProtection="1">
      <alignment horizontal="center" vertical="center" wrapText="1"/>
      <protection locked="0"/>
    </xf>
    <xf numFmtId="0" fontId="0" fillId="2" borderId="58" xfId="0" applyFill="1" applyBorder="1" applyAlignment="1" applyProtection="1">
      <alignment horizontal="center" vertical="center" wrapText="1"/>
      <protection locked="0"/>
    </xf>
    <xf numFmtId="0" fontId="0" fillId="2" borderId="59" xfId="0" applyFill="1" applyBorder="1" applyAlignment="1" applyProtection="1">
      <alignment horizontal="center" vertical="center" wrapText="1"/>
      <protection locked="0"/>
    </xf>
    <xf numFmtId="0" fontId="0" fillId="0" borderId="32" xfId="0" applyBorder="1" applyAlignment="1">
      <alignment horizontal="left" vertical="center"/>
    </xf>
    <xf numFmtId="0" fontId="0" fillId="0" borderId="2" xfId="0" applyBorder="1" applyAlignment="1">
      <alignment horizontal="center" vertical="center" wrapText="1"/>
    </xf>
    <xf numFmtId="0" fontId="0" fillId="0" borderId="60" xfId="0" applyBorder="1" applyAlignment="1">
      <alignment horizontal="center" vertical="center"/>
    </xf>
    <xf numFmtId="0" fontId="0" fillId="2" borderId="47"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3" xfId="0" applyFont="1" applyBorder="1" applyAlignment="1">
      <alignment vertical="center" wrapText="1"/>
    </xf>
    <xf numFmtId="0" fontId="0" fillId="0" borderId="35" xfId="0" applyFont="1" applyBorder="1" applyAlignment="1">
      <alignment vertical="center" wrapText="1"/>
    </xf>
    <xf numFmtId="0" fontId="0" fillId="0" borderId="22" xfId="0" applyFont="1" applyBorder="1" applyAlignment="1">
      <alignment vertical="center" wrapText="1"/>
    </xf>
    <xf numFmtId="0" fontId="0" fillId="2" borderId="1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0" xfId="0" applyAlignment="1">
      <alignment horizontal="lef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31" xfId="0" applyBorder="1" applyAlignment="1">
      <alignment horizontal="center" vertical="center"/>
    </xf>
    <xf numFmtId="0" fontId="0" fillId="2" borderId="57" xfId="0" applyFill="1" applyBorder="1" applyAlignment="1" applyProtection="1">
      <alignment horizontal="left" vertical="center" wrapText="1"/>
      <protection locked="0"/>
    </xf>
    <xf numFmtId="0" fontId="0" fillId="2" borderId="58" xfId="0" applyFill="1" applyBorder="1" applyAlignment="1" applyProtection="1">
      <alignment horizontal="left" vertical="center" wrapText="1"/>
      <protection locked="0"/>
    </xf>
    <xf numFmtId="0" fontId="0" fillId="2" borderId="59" xfId="0" applyFill="1" applyBorder="1" applyAlignment="1" applyProtection="1">
      <alignment horizontal="left" vertical="center" wrapText="1"/>
      <protection locked="0"/>
    </xf>
    <xf numFmtId="0" fontId="0" fillId="0" borderId="61" xfId="0" applyBorder="1" applyAlignment="1">
      <alignment horizontal="left" vertical="center"/>
    </xf>
    <xf numFmtId="0" fontId="0" fillId="2" borderId="62"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6" fillId="2" borderId="3"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55" xfId="0" applyFont="1" applyFill="1" applyBorder="1" applyAlignment="1" applyProtection="1">
      <alignment vertical="center" wrapText="1"/>
      <protection locked="0"/>
    </xf>
    <xf numFmtId="0" fontId="15" fillId="0" borderId="3" xfId="0" applyFont="1" applyBorder="1" applyAlignment="1">
      <alignment vertical="center" wrapText="1"/>
    </xf>
    <xf numFmtId="0" fontId="16" fillId="2" borderId="90" xfId="0" applyFont="1" applyFill="1" applyBorder="1" applyAlignment="1" applyProtection="1">
      <alignment vertical="center" wrapText="1"/>
      <protection locked="0"/>
    </xf>
    <xf numFmtId="0" fontId="0" fillId="2" borderId="63" xfId="0" applyFont="1" applyFill="1" applyBorder="1" applyAlignment="1" applyProtection="1">
      <alignment horizontal="left" vertical="center" wrapText="1"/>
      <protection locked="0"/>
    </xf>
    <xf numFmtId="0" fontId="0" fillId="2" borderId="64"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16" fillId="2" borderId="86" xfId="0" applyFont="1" applyFill="1" applyBorder="1" applyAlignment="1" applyProtection="1">
      <alignment vertical="center" wrapText="1"/>
      <protection locked="0"/>
    </xf>
    <xf numFmtId="0" fontId="16" fillId="2" borderId="87" xfId="0" applyFont="1" applyFill="1" applyBorder="1" applyAlignment="1" applyProtection="1">
      <alignment vertical="center" wrapText="1"/>
      <protection locked="0"/>
    </xf>
    <xf numFmtId="0" fontId="16" fillId="2" borderId="88" xfId="0" applyFont="1" applyFill="1" applyBorder="1" applyAlignment="1" applyProtection="1">
      <alignment vertical="center" wrapText="1"/>
      <protection locked="0"/>
    </xf>
    <xf numFmtId="0" fontId="10" fillId="0" borderId="2" xfId="0" applyFont="1" applyBorder="1" applyAlignment="1">
      <alignment horizontal="center" vertical="center"/>
    </xf>
    <xf numFmtId="0" fontId="10" fillId="0" borderId="60"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71" xfId="0" applyBorder="1" applyAlignment="1">
      <alignment horizontal="center" vertical="center"/>
    </xf>
    <xf numFmtId="0" fontId="0" fillId="2" borderId="49"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2" borderId="11" xfId="0" applyFont="1" applyFill="1" applyBorder="1" applyAlignment="1" applyProtection="1">
      <alignment vertical="center" wrapText="1"/>
      <protection locked="0"/>
    </xf>
    <xf numFmtId="0" fontId="16" fillId="2" borderId="64" xfId="0" applyFont="1" applyFill="1" applyBorder="1" applyAlignment="1" applyProtection="1">
      <alignment vertical="center" wrapText="1"/>
      <protection locked="0"/>
    </xf>
    <xf numFmtId="0" fontId="16" fillId="2" borderId="72" xfId="0" applyFont="1" applyFill="1" applyBorder="1" applyAlignment="1" applyProtection="1">
      <alignment vertical="center" wrapText="1"/>
      <protection locked="0"/>
    </xf>
    <xf numFmtId="0" fontId="0" fillId="0" borderId="3" xfId="0" applyFont="1" applyBorder="1" applyAlignment="1">
      <alignment horizontal="left" vertical="center"/>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56" xfId="0" applyFont="1" applyBorder="1" applyAlignment="1">
      <alignment horizontal="center" vertical="center"/>
    </xf>
    <xf numFmtId="0" fontId="0" fillId="0" borderId="31" xfId="0" applyFont="1" applyBorder="1" applyAlignment="1">
      <alignment horizontal="center" vertical="center"/>
    </xf>
    <xf numFmtId="0" fontId="16" fillId="2" borderId="3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92" xfId="0" applyFont="1" applyFill="1" applyBorder="1" applyAlignment="1" applyProtection="1">
      <alignment vertical="center" wrapText="1"/>
      <protection locked="0"/>
    </xf>
    <xf numFmtId="0" fontId="0" fillId="0" borderId="60" xfId="0" applyFont="1" applyBorder="1" applyAlignment="1">
      <alignment horizontal="center" vertical="center" wrapText="1"/>
    </xf>
    <xf numFmtId="0" fontId="0" fillId="0" borderId="27" xfId="0" applyFont="1" applyBorder="1" applyAlignment="1">
      <alignment horizontal="center" vertical="center" wrapText="1"/>
    </xf>
    <xf numFmtId="0" fontId="16" fillId="2" borderId="16" xfId="0" applyFont="1" applyFill="1" applyBorder="1" applyAlignment="1" applyProtection="1">
      <alignment vertical="center" wrapText="1"/>
      <protection locked="0"/>
    </xf>
    <xf numFmtId="0" fontId="16" fillId="2" borderId="56" xfId="0" applyFont="1" applyFill="1" applyBorder="1" applyAlignment="1" applyProtection="1">
      <alignment vertical="center" wrapText="1"/>
      <protection locked="0"/>
    </xf>
    <xf numFmtId="0" fontId="16" fillId="2" borderId="48" xfId="0" applyFont="1" applyFill="1" applyBorder="1" applyAlignment="1" applyProtection="1">
      <alignment vertical="center" wrapText="1"/>
      <protection locked="0"/>
    </xf>
    <xf numFmtId="0" fontId="16" fillId="2" borderId="3"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2" borderId="90" xfId="0" applyFont="1" applyFill="1" applyBorder="1" applyAlignment="1" applyProtection="1">
      <alignment horizontal="center" vertical="center" wrapText="1"/>
      <protection locked="0"/>
    </xf>
    <xf numFmtId="0" fontId="0" fillId="0" borderId="3" xfId="0" applyFont="1" applyBorder="1" applyAlignment="1">
      <alignment horizontal="center" vertical="center"/>
    </xf>
    <xf numFmtId="0" fontId="0" fillId="0" borderId="35" xfId="0" applyFont="1"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2" borderId="78"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protection locked="0"/>
    </xf>
    <xf numFmtId="0" fontId="1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2" borderId="81" xfId="0" applyFont="1" applyFill="1" applyBorder="1" applyAlignment="1" applyProtection="1">
      <alignment horizontal="left" vertical="center"/>
      <protection locked="0"/>
    </xf>
    <xf numFmtId="0" fontId="0" fillId="2" borderId="82" xfId="0" applyFont="1" applyFill="1" applyBorder="1" applyAlignment="1" applyProtection="1">
      <alignment horizontal="left" vertical="center"/>
      <protection locked="0"/>
    </xf>
    <xf numFmtId="0" fontId="0" fillId="2" borderId="83" xfId="0" applyFont="1" applyFill="1" applyBorder="1" applyAlignment="1" applyProtection="1">
      <alignment horizontal="left" vertical="center"/>
      <protection locked="0"/>
    </xf>
    <xf numFmtId="0" fontId="0" fillId="0" borderId="1" xfId="0" applyFont="1" applyBorder="1" applyAlignment="1">
      <alignment horizontal="left" vertical="center" wrapText="1"/>
    </xf>
    <xf numFmtId="0" fontId="16" fillId="0" borderId="3" xfId="0" applyFont="1" applyBorder="1" applyAlignment="1">
      <alignment horizontal="left" vertical="center" wrapText="1" shrinkToFit="1"/>
    </xf>
    <xf numFmtId="0" fontId="16" fillId="0" borderId="90" xfId="0" applyFont="1" applyBorder="1" applyAlignment="1">
      <alignment horizontal="left" vertical="center" wrapText="1" shrinkToFit="1"/>
    </xf>
    <xf numFmtId="0" fontId="0" fillId="0" borderId="3" xfId="0" applyFont="1" applyBorder="1" applyAlignment="1">
      <alignment horizontal="left" vertical="center" wrapText="1"/>
    </xf>
    <xf numFmtId="0" fontId="16" fillId="2" borderId="95" xfId="0" applyFont="1" applyFill="1" applyBorder="1" applyAlignment="1" applyProtection="1">
      <alignment horizontal="center" vertical="center" wrapText="1"/>
      <protection locked="0"/>
    </xf>
    <xf numFmtId="0" fontId="16" fillId="2" borderId="96" xfId="0" applyFont="1" applyFill="1" applyBorder="1" applyAlignment="1" applyProtection="1">
      <alignment horizontal="center" vertical="center" wrapText="1"/>
      <protection locked="0"/>
    </xf>
    <xf numFmtId="0" fontId="16" fillId="2" borderId="97" xfId="0" applyFont="1" applyFill="1" applyBorder="1" applyAlignment="1" applyProtection="1">
      <alignment horizontal="center" vertical="center" wrapText="1"/>
      <protection locked="0"/>
    </xf>
    <xf numFmtId="0" fontId="0" fillId="2" borderId="75" xfId="0" applyFont="1" applyFill="1" applyBorder="1" applyAlignment="1" applyProtection="1">
      <alignment horizontal="left" vertical="center"/>
      <protection locked="0"/>
    </xf>
    <xf numFmtId="0" fontId="0" fillId="2" borderId="76" xfId="0" applyFont="1" applyFill="1" applyBorder="1" applyAlignment="1" applyProtection="1">
      <alignment horizontal="left" vertical="center"/>
      <protection locked="0"/>
    </xf>
    <xf numFmtId="0" fontId="0" fillId="2" borderId="77" xfId="0" applyFont="1" applyFill="1" applyBorder="1" applyAlignment="1" applyProtection="1">
      <alignment horizontal="left" vertical="center"/>
      <protection locked="0"/>
    </xf>
    <xf numFmtId="0" fontId="0" fillId="0" borderId="70" xfId="0" applyFont="1" applyBorder="1" applyAlignment="1">
      <alignment horizontal="left" vertical="center"/>
    </xf>
    <xf numFmtId="0" fontId="0" fillId="0" borderId="73" xfId="0" applyFont="1" applyBorder="1" applyAlignment="1">
      <alignment horizontal="left" vertical="center"/>
    </xf>
    <xf numFmtId="0" fontId="16" fillId="2" borderId="65" xfId="0" applyFont="1" applyFill="1" applyBorder="1" applyAlignment="1" applyProtection="1">
      <alignment vertical="center" wrapText="1"/>
      <protection locked="0"/>
    </xf>
    <xf numFmtId="0" fontId="16" fillId="2" borderId="66" xfId="0" applyFont="1" applyFill="1" applyBorder="1" applyAlignment="1" applyProtection="1">
      <alignment vertical="center" wrapText="1"/>
      <protection locked="0"/>
    </xf>
    <xf numFmtId="0" fontId="16" fillId="2" borderId="67" xfId="0" applyFont="1" applyFill="1" applyBorder="1" applyAlignment="1" applyProtection="1">
      <alignment vertical="center" wrapText="1"/>
      <protection locked="0"/>
    </xf>
    <xf numFmtId="0" fontId="0" fillId="0" borderId="25" xfId="0" applyFont="1" applyBorder="1" applyAlignment="1">
      <alignment horizontal="center" vertical="center" wrapText="1"/>
    </xf>
    <xf numFmtId="0" fontId="0" fillId="0" borderId="68" xfId="0" applyFont="1" applyBorder="1" applyAlignment="1">
      <alignment horizontal="center"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49" fontId="11" fillId="0" borderId="0" xfId="0" applyNumberFormat="1" applyFont="1" applyAlignment="1">
      <alignment vertical="center" wrapText="1"/>
    </xf>
    <xf numFmtId="49" fontId="17" fillId="0" borderId="0" xfId="0" applyNumberFormat="1" applyFont="1" applyAlignment="1">
      <alignment vertical="center" wrapText="1"/>
    </xf>
    <xf numFmtId="0" fontId="17" fillId="0" borderId="74" xfId="0" applyFont="1" applyBorder="1" applyAlignment="1">
      <alignment vertical="center" wrapText="1"/>
    </xf>
    <xf numFmtId="0" fontId="17" fillId="0" borderId="0" xfId="0" applyFont="1" applyAlignment="1">
      <alignment vertical="center" wrapText="1"/>
    </xf>
    <xf numFmtId="49" fontId="17"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11" fillId="0" borderId="74" xfId="0" applyFont="1" applyBorder="1" applyAlignment="1">
      <alignment horizontal="justify" vertical="center" wrapText="1"/>
    </xf>
    <xf numFmtId="0" fontId="11" fillId="0" borderId="0" xfId="0" applyFont="1" applyAlignment="1">
      <alignment horizontal="justify" vertical="center"/>
    </xf>
    <xf numFmtId="0" fontId="0" fillId="0" borderId="0" xfId="0" applyFont="1" applyAlignment="1">
      <alignment vertical="center" wrapText="1"/>
    </xf>
    <xf numFmtId="0" fontId="0" fillId="0" borderId="3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647347</xdr:colOff>
      <xdr:row>0</xdr:row>
      <xdr:rowOff>123825</xdr:rowOff>
    </xdr:from>
    <xdr:to>
      <xdr:col>11</xdr:col>
      <xdr:colOff>121376</xdr:colOff>
      <xdr:row>0</xdr:row>
      <xdr:rowOff>313207</xdr:rowOff>
    </xdr:to>
    <xdr:sp macro="" textlink="">
      <xdr:nvSpPr>
        <xdr:cNvPr id="3" name="角丸四角形 2">
          <a:extLst>
            <a:ext uri="{FF2B5EF4-FFF2-40B4-BE49-F238E27FC236}">
              <a16:creationId xmlns:a16="http://schemas.microsoft.com/office/drawing/2014/main" id="{D9391E91-B928-8A1E-81F2-C08947B5A493}"/>
            </a:ext>
          </a:extLst>
        </xdr:cNvPr>
        <xdr:cNvSpPr/>
      </xdr:nvSpPr>
      <xdr:spPr>
        <a:xfrm>
          <a:off x="7959725" y="114300"/>
          <a:ext cx="344311" cy="16849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837565</xdr:colOff>
      <xdr:row>1</xdr:row>
      <xdr:rowOff>76200</xdr:rowOff>
    </xdr:from>
    <xdr:to>
      <xdr:col>2</xdr:col>
      <xdr:colOff>1166242</xdr:colOff>
      <xdr:row>1</xdr:row>
      <xdr:rowOff>212863</xdr:rowOff>
    </xdr:to>
    <xdr:sp macro="" textlink="">
      <xdr:nvSpPr>
        <xdr:cNvPr id="5" name="角丸四角形 4">
          <a:extLst>
            <a:ext uri="{FF2B5EF4-FFF2-40B4-BE49-F238E27FC236}">
              <a16:creationId xmlns:a16="http://schemas.microsoft.com/office/drawing/2014/main" id="{F79F34BB-254C-E33F-75DF-9394B3780ED3}"/>
            </a:ext>
          </a:extLst>
        </xdr:cNvPr>
        <xdr:cNvSpPr/>
      </xdr:nvSpPr>
      <xdr:spPr>
        <a:xfrm>
          <a:off x="4022725" y="342900"/>
          <a:ext cx="339451" cy="136663"/>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80" zoomScaleNormal="80" workbookViewId="0"/>
  </sheetViews>
  <sheetFormatPr defaultRowHeight="13.5" x14ac:dyDescent="0.15"/>
  <cols>
    <col min="1" max="1" width="1.625" customWidth="1"/>
    <col min="2" max="2" width="11.875" customWidth="1"/>
    <col min="3" max="3" width="13.625" customWidth="1"/>
    <col min="4" max="4" width="12.625" customWidth="1"/>
    <col min="5" max="5" width="4.125" customWidth="1"/>
    <col min="6" max="6" width="13.25" customWidth="1"/>
    <col min="7" max="7" width="24.375" customWidth="1"/>
    <col min="8" max="8" width="2.125" customWidth="1"/>
    <col min="9" max="9" width="11.875" customWidth="1"/>
    <col min="10" max="10" width="13.375" customWidth="1"/>
    <col min="11" max="12" width="12.875" customWidth="1"/>
    <col min="13" max="13" width="20.375" customWidth="1"/>
  </cols>
  <sheetData>
    <row r="1" spans="1:13" ht="29.25" thickBot="1" x14ac:dyDescent="0.2">
      <c r="B1" s="106" t="s">
        <v>262</v>
      </c>
      <c r="C1" s="106"/>
      <c r="D1" s="106"/>
      <c r="E1" s="106"/>
      <c r="F1" s="106"/>
      <c r="G1" s="106"/>
      <c r="H1" s="106"/>
      <c r="I1" s="106"/>
      <c r="J1" s="106"/>
      <c r="K1" s="106"/>
      <c r="L1" s="98" t="s">
        <v>0</v>
      </c>
      <c r="M1" s="98"/>
    </row>
    <row r="2" spans="1:13" ht="18" customHeight="1" thickTop="1" thickBot="1" x14ac:dyDescent="0.2">
      <c r="B2" s="107" t="s">
        <v>1</v>
      </c>
      <c r="C2" s="107"/>
      <c r="D2" s="107"/>
      <c r="E2" s="107"/>
      <c r="F2" s="107"/>
      <c r="G2" s="107"/>
      <c r="H2" s="107"/>
      <c r="I2" s="107"/>
      <c r="J2" s="107"/>
      <c r="K2" s="107"/>
      <c r="L2" s="80" t="s">
        <v>2</v>
      </c>
      <c r="M2" s="13"/>
    </row>
    <row r="3" spans="1:13" ht="17.25" customHeight="1" thickTop="1" thickBot="1" x14ac:dyDescent="0.2">
      <c r="B3" s="99" t="s">
        <v>3</v>
      </c>
      <c r="C3" s="100"/>
      <c r="D3" s="100"/>
      <c r="E3" s="99"/>
      <c r="F3" s="99"/>
      <c r="G3" s="100"/>
      <c r="I3" s="99" t="s">
        <v>4</v>
      </c>
      <c r="J3" s="100"/>
      <c r="K3" s="100"/>
      <c r="L3" s="99"/>
      <c r="M3" s="99"/>
    </row>
    <row r="4" spans="1:13" ht="18" customHeight="1" thickTop="1" thickBot="1" x14ac:dyDescent="0.2">
      <c r="B4" s="6" t="s">
        <v>5</v>
      </c>
      <c r="C4" s="101" t="s">
        <v>6</v>
      </c>
      <c r="D4" s="102"/>
      <c r="E4" s="116" t="s">
        <v>7</v>
      </c>
      <c r="F4" s="117"/>
      <c r="G4" s="13" t="s">
        <v>8</v>
      </c>
      <c r="I4" s="6" t="s">
        <v>5</v>
      </c>
      <c r="J4" s="101" t="s">
        <v>9</v>
      </c>
      <c r="K4" s="102"/>
      <c r="L4" s="111"/>
      <c r="M4" s="112"/>
    </row>
    <row r="5" spans="1:13" ht="48" customHeight="1" thickTop="1" x14ac:dyDescent="0.15">
      <c r="B5" s="4" t="s">
        <v>10</v>
      </c>
      <c r="C5" s="103"/>
      <c r="D5" s="104"/>
      <c r="E5" s="104"/>
      <c r="F5" s="104"/>
      <c r="G5" s="105"/>
      <c r="I5" s="4" t="s">
        <v>10</v>
      </c>
      <c r="J5" s="108"/>
      <c r="K5" s="109"/>
      <c r="L5" s="109"/>
      <c r="M5" s="110"/>
    </row>
    <row r="6" spans="1:13" ht="37.5" customHeight="1" x14ac:dyDescent="0.15">
      <c r="B6" s="6" t="s">
        <v>11</v>
      </c>
      <c r="C6" s="113"/>
      <c r="D6" s="114"/>
      <c r="E6" s="114"/>
      <c r="F6" s="114"/>
      <c r="G6" s="115"/>
      <c r="I6" s="6" t="s">
        <v>11</v>
      </c>
      <c r="J6" s="95"/>
      <c r="K6" s="96"/>
      <c r="L6" s="96"/>
      <c r="M6" s="97"/>
    </row>
    <row r="7" spans="1:13" ht="18.75" customHeight="1" x14ac:dyDescent="0.15">
      <c r="B7" s="6" t="s">
        <v>12</v>
      </c>
      <c r="C7" s="113"/>
      <c r="D7" s="114"/>
      <c r="E7" s="118"/>
      <c r="F7" s="3" t="s">
        <v>13</v>
      </c>
      <c r="G7" s="85"/>
      <c r="I7" s="6" t="s">
        <v>12</v>
      </c>
      <c r="J7" s="95"/>
      <c r="K7" s="96"/>
      <c r="L7" s="3" t="s">
        <v>13</v>
      </c>
      <c r="M7" s="85"/>
    </row>
    <row r="8" spans="1:13" ht="18.75" customHeight="1" thickBot="1" x14ac:dyDescent="0.2">
      <c r="B8" s="6" t="s">
        <v>14</v>
      </c>
      <c r="C8" s="125"/>
      <c r="D8" s="126"/>
      <c r="E8" s="126"/>
      <c r="F8" s="126"/>
      <c r="G8" s="127"/>
      <c r="I8" s="6" t="s">
        <v>14</v>
      </c>
      <c r="J8" s="131"/>
      <c r="K8" s="132"/>
      <c r="L8" s="132"/>
      <c r="M8" s="133"/>
    </row>
    <row r="9" spans="1:13" ht="24" customHeight="1" thickTop="1" x14ac:dyDescent="0.15">
      <c r="A9" t="s">
        <v>15</v>
      </c>
    </row>
    <row r="10" spans="1:13" ht="33.75" customHeight="1" thickBot="1" x14ac:dyDescent="0.2">
      <c r="B10" s="136" t="s">
        <v>16</v>
      </c>
      <c r="C10" s="137"/>
      <c r="D10" s="137"/>
      <c r="E10" s="138"/>
      <c r="F10" s="8" t="s">
        <v>17</v>
      </c>
      <c r="G10" s="84" t="s">
        <v>18</v>
      </c>
      <c r="H10" s="135" t="s">
        <v>19</v>
      </c>
      <c r="I10" s="135"/>
      <c r="J10" s="135"/>
      <c r="K10" s="8" t="s">
        <v>20</v>
      </c>
      <c r="L10" s="8" t="s">
        <v>21</v>
      </c>
      <c r="M10" s="83" t="s">
        <v>22</v>
      </c>
    </row>
    <row r="11" spans="1:13" ht="46.5" customHeight="1" thickTop="1" thickBot="1" x14ac:dyDescent="0.2">
      <c r="B11" s="119"/>
      <c r="C11" s="120"/>
      <c r="D11" s="120"/>
      <c r="E11" s="121"/>
      <c r="F11" s="14"/>
      <c r="G11" s="14"/>
      <c r="H11" s="139"/>
      <c r="I11" s="140"/>
      <c r="J11" s="141"/>
      <c r="K11" s="10"/>
      <c r="L11" s="12"/>
      <c r="M11" s="11"/>
    </row>
    <row r="12" spans="1:13" ht="14.25" thickTop="1" x14ac:dyDescent="0.15">
      <c r="B12" s="142" t="s">
        <v>23</v>
      </c>
      <c r="C12" s="142"/>
      <c r="D12" s="142"/>
      <c r="E12" s="142"/>
      <c r="F12" s="142"/>
      <c r="G12" s="142"/>
      <c r="H12" s="142"/>
      <c r="I12" s="142"/>
      <c r="J12" s="142"/>
      <c r="K12" s="142"/>
      <c r="L12" s="142"/>
      <c r="M12" s="142"/>
    </row>
    <row r="13" spans="1:13" x14ac:dyDescent="0.15">
      <c r="B13" s="134" t="s">
        <v>24</v>
      </c>
      <c r="C13" s="134"/>
      <c r="D13" s="134"/>
      <c r="E13" s="134"/>
      <c r="F13" s="134"/>
      <c r="G13" s="134"/>
      <c r="H13" s="134"/>
      <c r="I13" s="134"/>
      <c r="J13" s="134"/>
      <c r="K13" s="134"/>
      <c r="L13" s="134"/>
      <c r="M13" s="134"/>
    </row>
    <row r="14" spans="1:13" ht="5.25" customHeight="1" x14ac:dyDescent="0.15"/>
    <row r="15" spans="1:13" x14ac:dyDescent="0.15">
      <c r="A15" t="s">
        <v>25</v>
      </c>
    </row>
    <row r="16" spans="1:13" ht="30.75" customHeight="1" x14ac:dyDescent="0.15">
      <c r="B16" s="178" t="s">
        <v>26</v>
      </c>
      <c r="C16" s="179"/>
      <c r="D16" s="179"/>
      <c r="E16" s="179"/>
      <c r="F16" s="179"/>
      <c r="G16" s="179"/>
      <c r="H16" s="179"/>
      <c r="I16" s="179"/>
      <c r="J16" s="179"/>
      <c r="K16" s="179"/>
      <c r="L16" s="179"/>
      <c r="M16" s="179"/>
    </row>
    <row r="17" spans="2:13" ht="18" customHeight="1" x14ac:dyDescent="0.15">
      <c r="B17" s="122" t="s">
        <v>27</v>
      </c>
      <c r="C17" s="122"/>
      <c r="D17" s="122"/>
      <c r="E17" s="122"/>
      <c r="F17" s="122"/>
      <c r="G17" s="122"/>
      <c r="H17" s="122"/>
      <c r="I17" s="122"/>
      <c r="J17" s="122"/>
      <c r="K17" s="122"/>
      <c r="L17" s="122"/>
      <c r="M17" s="122"/>
    </row>
    <row r="18" spans="2:13" ht="24" customHeight="1" x14ac:dyDescent="0.15">
      <c r="B18" s="166" t="s">
        <v>28</v>
      </c>
      <c r="C18" s="167"/>
      <c r="D18" s="167"/>
      <c r="E18" s="167"/>
      <c r="F18" s="168"/>
      <c r="G18" s="157" t="s">
        <v>29</v>
      </c>
      <c r="H18" s="158"/>
      <c r="I18" s="164" t="s">
        <v>30</v>
      </c>
      <c r="J18" s="123" t="s">
        <v>31</v>
      </c>
      <c r="K18" s="154" t="s">
        <v>32</v>
      </c>
      <c r="L18" s="155"/>
      <c r="M18" s="156"/>
    </row>
    <row r="19" spans="2:13" ht="21.75" customHeight="1" thickBot="1" x14ac:dyDescent="0.2">
      <c r="B19" s="169"/>
      <c r="C19" s="170"/>
      <c r="D19" s="170"/>
      <c r="E19" s="170"/>
      <c r="F19" s="171"/>
      <c r="G19" s="159"/>
      <c r="H19" s="160"/>
      <c r="I19" s="165"/>
      <c r="J19" s="124"/>
      <c r="K19" s="157" t="s">
        <v>33</v>
      </c>
      <c r="L19" s="172"/>
      <c r="M19" s="158"/>
    </row>
    <row r="20" spans="2:13" ht="30" customHeight="1" x14ac:dyDescent="0.15">
      <c r="B20" s="128" t="s">
        <v>34</v>
      </c>
      <c r="C20" s="129"/>
      <c r="D20" s="129"/>
      <c r="E20" s="129"/>
      <c r="F20" s="130"/>
      <c r="G20" s="128" t="s">
        <v>35</v>
      </c>
      <c r="H20" s="129"/>
      <c r="I20" s="89" t="s">
        <v>36</v>
      </c>
      <c r="J20" s="90"/>
      <c r="K20" s="161"/>
      <c r="L20" s="162"/>
      <c r="M20" s="163"/>
    </row>
    <row r="21" spans="2:13" ht="45.75" customHeight="1" x14ac:dyDescent="0.15">
      <c r="B21" s="128" t="s">
        <v>37</v>
      </c>
      <c r="C21" s="129"/>
      <c r="D21" s="129"/>
      <c r="E21" s="129"/>
      <c r="F21" s="130"/>
      <c r="G21" s="149" t="s">
        <v>38</v>
      </c>
      <c r="H21" s="129"/>
      <c r="I21" s="91" t="s">
        <v>36</v>
      </c>
      <c r="J21" s="48"/>
      <c r="K21" s="146"/>
      <c r="L21" s="147"/>
      <c r="M21" s="150"/>
    </row>
    <row r="22" spans="2:13" ht="30" customHeight="1" x14ac:dyDescent="0.15">
      <c r="B22" s="128" t="s">
        <v>39</v>
      </c>
      <c r="C22" s="129"/>
      <c r="D22" s="129"/>
      <c r="E22" s="129"/>
      <c r="F22" s="130"/>
      <c r="G22" s="128" t="s">
        <v>35</v>
      </c>
      <c r="H22" s="129"/>
      <c r="I22" s="91" t="s">
        <v>36</v>
      </c>
      <c r="J22" s="48"/>
      <c r="K22" s="146"/>
      <c r="L22" s="147"/>
      <c r="M22" s="150"/>
    </row>
    <row r="23" spans="2:13" s="35" customFormat="1" ht="61.5" customHeight="1" x14ac:dyDescent="0.15">
      <c r="B23" s="128" t="s">
        <v>40</v>
      </c>
      <c r="C23" s="129"/>
      <c r="D23" s="129"/>
      <c r="E23" s="129"/>
      <c r="F23" s="130"/>
      <c r="G23" s="149" t="s">
        <v>41</v>
      </c>
      <c r="H23" s="129"/>
      <c r="I23" s="91" t="s">
        <v>36</v>
      </c>
      <c r="J23" s="48"/>
      <c r="K23" s="205"/>
      <c r="L23" s="206"/>
      <c r="M23" s="207"/>
    </row>
    <row r="24" spans="2:13" s="35" customFormat="1" ht="30" customHeight="1" x14ac:dyDescent="0.15">
      <c r="B24" s="128" t="s">
        <v>42</v>
      </c>
      <c r="C24" s="129"/>
      <c r="D24" s="129"/>
      <c r="E24" s="129"/>
      <c r="F24" s="130"/>
      <c r="G24" s="128" t="s">
        <v>35</v>
      </c>
      <c r="H24" s="129"/>
      <c r="I24" s="91" t="s">
        <v>36</v>
      </c>
      <c r="J24" s="48"/>
      <c r="K24" s="146"/>
      <c r="L24" s="147"/>
      <c r="M24" s="150"/>
    </row>
    <row r="25" spans="2:13" s="35" customFormat="1" ht="30" customHeight="1" x14ac:dyDescent="0.15">
      <c r="B25" s="128" t="s">
        <v>43</v>
      </c>
      <c r="C25" s="129"/>
      <c r="D25" s="129"/>
      <c r="E25" s="129"/>
      <c r="F25" s="130"/>
      <c r="G25" s="128" t="s">
        <v>35</v>
      </c>
      <c r="H25" s="129"/>
      <c r="I25" s="91" t="s">
        <v>36</v>
      </c>
      <c r="J25" s="48"/>
      <c r="K25" s="146"/>
      <c r="L25" s="147"/>
      <c r="M25" s="150"/>
    </row>
    <row r="26" spans="2:13" s="35" customFormat="1" ht="30" customHeight="1" x14ac:dyDescent="0.15">
      <c r="B26" s="128" t="s">
        <v>44</v>
      </c>
      <c r="C26" s="129"/>
      <c r="D26" s="129"/>
      <c r="E26" s="129"/>
      <c r="F26" s="130"/>
      <c r="G26" s="128" t="s">
        <v>35</v>
      </c>
      <c r="H26" s="129"/>
      <c r="I26" s="91" t="s">
        <v>36</v>
      </c>
      <c r="J26" s="48"/>
      <c r="K26" s="146"/>
      <c r="L26" s="147"/>
      <c r="M26" s="150"/>
    </row>
    <row r="27" spans="2:13" s="35" customFormat="1" ht="42.75" customHeight="1" x14ac:dyDescent="0.15">
      <c r="B27" s="128" t="s">
        <v>45</v>
      </c>
      <c r="C27" s="129"/>
      <c r="D27" s="129"/>
      <c r="E27" s="129"/>
      <c r="F27" s="130"/>
      <c r="G27" s="149" t="s">
        <v>46</v>
      </c>
      <c r="H27" s="129"/>
      <c r="I27" s="91" t="s">
        <v>36</v>
      </c>
      <c r="J27" s="48"/>
      <c r="K27" s="146"/>
      <c r="L27" s="147"/>
      <c r="M27" s="150"/>
    </row>
    <row r="28" spans="2:13" s="35" customFormat="1" ht="30.75" customHeight="1" x14ac:dyDescent="0.15">
      <c r="B28" s="128" t="s">
        <v>47</v>
      </c>
      <c r="C28" s="129"/>
      <c r="D28" s="129"/>
      <c r="E28" s="129"/>
      <c r="F28" s="130"/>
      <c r="G28" s="149" t="s">
        <v>48</v>
      </c>
      <c r="H28" s="129"/>
      <c r="I28" s="91" t="s">
        <v>36</v>
      </c>
      <c r="J28" s="48"/>
      <c r="K28" s="146"/>
      <c r="L28" s="147"/>
      <c r="M28" s="150"/>
    </row>
    <row r="29" spans="2:13" s="35" customFormat="1" ht="32.25" customHeight="1" x14ac:dyDescent="0.15">
      <c r="B29" s="128" t="s">
        <v>49</v>
      </c>
      <c r="C29" s="129"/>
      <c r="D29" s="129"/>
      <c r="E29" s="129"/>
      <c r="F29" s="130"/>
      <c r="G29" s="149" t="s">
        <v>50</v>
      </c>
      <c r="H29" s="129"/>
      <c r="I29" s="91" t="s">
        <v>36</v>
      </c>
      <c r="J29" s="48"/>
      <c r="K29" s="146"/>
      <c r="L29" s="147"/>
      <c r="M29" s="150"/>
    </row>
    <row r="30" spans="2:13" s="35" customFormat="1" ht="30" customHeight="1" x14ac:dyDescent="0.15">
      <c r="B30" s="128" t="s">
        <v>51</v>
      </c>
      <c r="C30" s="129"/>
      <c r="D30" s="129"/>
      <c r="E30" s="129"/>
      <c r="F30" s="130"/>
      <c r="G30" s="128" t="s">
        <v>35</v>
      </c>
      <c r="H30" s="129"/>
      <c r="I30" s="92" t="s">
        <v>36</v>
      </c>
      <c r="J30" s="86"/>
      <c r="K30" s="197"/>
      <c r="L30" s="198"/>
      <c r="M30" s="199"/>
    </row>
    <row r="31" spans="2:13" s="35" customFormat="1" ht="113.25" customHeight="1" x14ac:dyDescent="0.15">
      <c r="B31" s="227" t="s">
        <v>258</v>
      </c>
      <c r="C31" s="227"/>
      <c r="D31" s="227"/>
      <c r="E31" s="227"/>
      <c r="F31" s="227"/>
      <c r="G31" s="228" t="s">
        <v>260</v>
      </c>
      <c r="H31" s="229"/>
      <c r="I31" s="91" t="s">
        <v>36</v>
      </c>
      <c r="J31" s="88"/>
      <c r="K31" s="205"/>
      <c r="L31" s="206"/>
      <c r="M31" s="207"/>
    </row>
    <row r="32" spans="2:13" s="35" customFormat="1" ht="124.5" customHeight="1" thickBot="1" x14ac:dyDescent="0.2">
      <c r="B32" s="227" t="s">
        <v>259</v>
      </c>
      <c r="C32" s="227"/>
      <c r="D32" s="227"/>
      <c r="E32" s="227"/>
      <c r="F32" s="227"/>
      <c r="G32" s="227" t="s">
        <v>261</v>
      </c>
      <c r="H32" s="230"/>
      <c r="I32" s="93" t="s">
        <v>36</v>
      </c>
      <c r="J32" s="94"/>
      <c r="K32" s="231"/>
      <c r="L32" s="232"/>
      <c r="M32" s="233"/>
    </row>
    <row r="33" spans="2:13" s="35" customFormat="1" ht="17.25" customHeight="1" x14ac:dyDescent="0.15">
      <c r="B33" s="180" t="s">
        <v>52</v>
      </c>
      <c r="C33" s="181"/>
      <c r="D33" s="181"/>
      <c r="E33" s="181"/>
      <c r="F33" s="181"/>
      <c r="G33" s="181"/>
      <c r="H33" s="181"/>
      <c r="I33" s="200" t="s">
        <v>53</v>
      </c>
      <c r="J33" s="87" t="s">
        <v>54</v>
      </c>
      <c r="K33" s="188" t="s">
        <v>55</v>
      </c>
      <c r="L33" s="189"/>
      <c r="M33" s="190"/>
    </row>
    <row r="34" spans="2:13" s="35" customFormat="1" ht="17.25" customHeight="1" thickBot="1" x14ac:dyDescent="0.2">
      <c r="B34" s="52" t="s">
        <v>56</v>
      </c>
      <c r="C34" s="176" t="s">
        <v>57</v>
      </c>
      <c r="D34" s="176"/>
      <c r="E34" s="176"/>
      <c r="F34" s="176"/>
      <c r="G34" s="176"/>
      <c r="H34" s="177"/>
      <c r="I34" s="201"/>
      <c r="J34" s="53" t="s">
        <v>58</v>
      </c>
      <c r="K34" s="191"/>
      <c r="L34" s="192"/>
      <c r="M34" s="193"/>
    </row>
    <row r="35" spans="2:13" s="35" customFormat="1" ht="24" customHeight="1" thickTop="1" x14ac:dyDescent="0.15">
      <c r="B35" s="54"/>
      <c r="C35" s="151"/>
      <c r="D35" s="152"/>
      <c r="E35" s="152"/>
      <c r="F35" s="152"/>
      <c r="G35" s="152"/>
      <c r="H35" s="153"/>
      <c r="I35" s="55"/>
      <c r="J35" s="47"/>
      <c r="K35" s="182"/>
      <c r="L35" s="183"/>
      <c r="M35" s="184"/>
    </row>
    <row r="36" spans="2:13" s="35" customFormat="1" ht="24" customHeight="1" x14ac:dyDescent="0.15">
      <c r="B36" s="56"/>
      <c r="C36" s="173"/>
      <c r="D36" s="174"/>
      <c r="E36" s="174"/>
      <c r="F36" s="174"/>
      <c r="G36" s="174"/>
      <c r="H36" s="175"/>
      <c r="I36" s="57"/>
      <c r="J36" s="48"/>
      <c r="K36" s="146"/>
      <c r="L36" s="147"/>
      <c r="M36" s="148"/>
    </row>
    <row r="37" spans="2:13" s="35" customFormat="1" ht="24" customHeight="1" thickBot="1" x14ac:dyDescent="0.2">
      <c r="B37" s="58"/>
      <c r="C37" s="143"/>
      <c r="D37" s="144"/>
      <c r="E37" s="144"/>
      <c r="F37" s="144"/>
      <c r="G37" s="144"/>
      <c r="H37" s="145"/>
      <c r="I37" s="59"/>
      <c r="J37" s="60"/>
      <c r="K37" s="202"/>
      <c r="L37" s="203"/>
      <c r="M37" s="204"/>
    </row>
    <row r="38" spans="2:13" s="35" customFormat="1" ht="4.5" customHeight="1" thickTop="1" x14ac:dyDescent="0.15">
      <c r="B38" s="61"/>
      <c r="C38" s="61"/>
      <c r="D38" s="61"/>
      <c r="E38" s="61"/>
      <c r="F38" s="61"/>
      <c r="G38" s="61"/>
      <c r="H38" s="61"/>
      <c r="I38" s="62"/>
      <c r="J38" s="62"/>
      <c r="K38" s="63"/>
      <c r="L38" s="82"/>
      <c r="M38" s="82"/>
    </row>
    <row r="39" spans="2:13" s="35" customFormat="1" ht="27.75" thickBot="1" x14ac:dyDescent="0.2">
      <c r="B39" s="208" t="s">
        <v>59</v>
      </c>
      <c r="C39" s="209"/>
      <c r="D39" s="209"/>
      <c r="E39" s="209"/>
      <c r="F39" s="209"/>
      <c r="G39" s="209"/>
      <c r="H39" s="209"/>
      <c r="I39" s="64" t="s">
        <v>60</v>
      </c>
      <c r="J39" s="65" t="s">
        <v>31</v>
      </c>
      <c r="K39" s="194" t="s">
        <v>55</v>
      </c>
      <c r="L39" s="195"/>
      <c r="M39" s="196"/>
    </row>
    <row r="40" spans="2:13" s="35" customFormat="1" ht="24" customHeight="1" thickTop="1" x14ac:dyDescent="0.15">
      <c r="B40" s="185" t="s">
        <v>61</v>
      </c>
      <c r="C40" s="186"/>
      <c r="D40" s="186"/>
      <c r="E40" s="186"/>
      <c r="F40" s="186"/>
      <c r="G40" s="186"/>
      <c r="H40" s="187"/>
      <c r="I40" s="46" t="s">
        <v>36</v>
      </c>
      <c r="J40" s="48"/>
      <c r="K40" s="146"/>
      <c r="L40" s="147"/>
      <c r="M40" s="148"/>
    </row>
    <row r="41" spans="2:13" s="35" customFormat="1" ht="24" customHeight="1" thickBot="1" x14ac:dyDescent="0.2">
      <c r="B41" s="185" t="s">
        <v>62</v>
      </c>
      <c r="C41" s="186"/>
      <c r="D41" s="186"/>
      <c r="E41" s="186"/>
      <c r="F41" s="186"/>
      <c r="G41" s="186"/>
      <c r="H41" s="187"/>
      <c r="I41" s="49" t="s">
        <v>36</v>
      </c>
      <c r="J41" s="50"/>
      <c r="K41" s="239"/>
      <c r="L41" s="240"/>
      <c r="M41" s="241"/>
    </row>
    <row r="42" spans="2:13" s="35" customFormat="1" ht="17.25" customHeight="1" thickTop="1" x14ac:dyDescent="0.15">
      <c r="B42" s="180" t="s">
        <v>63</v>
      </c>
      <c r="C42" s="181"/>
      <c r="D42" s="181"/>
      <c r="E42" s="181"/>
      <c r="F42" s="181"/>
      <c r="G42" s="181"/>
      <c r="H42" s="181"/>
      <c r="I42" s="242" t="s">
        <v>53</v>
      </c>
      <c r="J42" s="51" t="s">
        <v>54</v>
      </c>
      <c r="K42" s="243" t="s">
        <v>55</v>
      </c>
      <c r="L42" s="244"/>
      <c r="M42" s="245"/>
    </row>
    <row r="43" spans="2:13" s="35" customFormat="1" ht="17.25" customHeight="1" thickBot="1" x14ac:dyDescent="0.2">
      <c r="B43" s="52" t="s">
        <v>56</v>
      </c>
      <c r="C43" s="176" t="s">
        <v>57</v>
      </c>
      <c r="D43" s="176"/>
      <c r="E43" s="176"/>
      <c r="F43" s="176"/>
      <c r="G43" s="176"/>
      <c r="H43" s="177"/>
      <c r="I43" s="201"/>
      <c r="J43" s="53" t="s">
        <v>58</v>
      </c>
      <c r="K43" s="191"/>
      <c r="L43" s="192"/>
      <c r="M43" s="193"/>
    </row>
    <row r="44" spans="2:13" s="35" customFormat="1" ht="24" customHeight="1" thickTop="1" x14ac:dyDescent="0.15">
      <c r="B44" s="54"/>
      <c r="C44" s="151"/>
      <c r="D44" s="152"/>
      <c r="E44" s="152"/>
      <c r="F44" s="152"/>
      <c r="G44" s="152"/>
      <c r="H44" s="153"/>
      <c r="I44" s="55"/>
      <c r="J44" s="47"/>
      <c r="K44" s="182"/>
      <c r="L44" s="183"/>
      <c r="M44" s="184"/>
    </row>
    <row r="45" spans="2:13" s="35" customFormat="1" ht="24" customHeight="1" x14ac:dyDescent="0.15">
      <c r="B45" s="56"/>
      <c r="C45" s="173"/>
      <c r="D45" s="174"/>
      <c r="E45" s="174"/>
      <c r="F45" s="174"/>
      <c r="G45" s="174"/>
      <c r="H45" s="175"/>
      <c r="I45" s="57"/>
      <c r="J45" s="48"/>
      <c r="K45" s="146"/>
      <c r="L45" s="147"/>
      <c r="M45" s="148"/>
    </row>
    <row r="46" spans="2:13" s="35" customFormat="1" ht="24" customHeight="1" thickBot="1" x14ac:dyDescent="0.2">
      <c r="B46" s="58"/>
      <c r="C46" s="143"/>
      <c r="D46" s="144"/>
      <c r="E46" s="144"/>
      <c r="F46" s="144"/>
      <c r="G46" s="144"/>
      <c r="H46" s="145"/>
      <c r="I46" s="59"/>
      <c r="J46" s="60"/>
      <c r="K46" s="202"/>
      <c r="L46" s="203"/>
      <c r="M46" s="204"/>
    </row>
    <row r="47" spans="2:13" s="35" customFormat="1" ht="4.5" customHeight="1" thickTop="1" x14ac:dyDescent="0.15">
      <c r="B47" s="81"/>
      <c r="C47" s="81"/>
      <c r="D47" s="81"/>
      <c r="E47" s="81"/>
      <c r="F47" s="81"/>
      <c r="G47" s="81"/>
      <c r="H47" s="81"/>
      <c r="I47" s="62"/>
      <c r="J47" s="66"/>
      <c r="K47" s="67"/>
      <c r="L47" s="68"/>
      <c r="M47" s="68"/>
    </row>
    <row r="48" spans="2:13" s="35" customFormat="1" ht="18" customHeight="1" thickBot="1" x14ac:dyDescent="0.2">
      <c r="B48" s="221" t="s">
        <v>64</v>
      </c>
      <c r="C48" s="237" t="s">
        <v>65</v>
      </c>
      <c r="D48" s="210"/>
      <c r="E48" s="210"/>
      <c r="F48" s="210"/>
      <c r="G48" s="210"/>
      <c r="H48" s="210"/>
      <c r="I48" s="210"/>
      <c r="J48" s="210"/>
      <c r="K48" s="210"/>
      <c r="L48" s="210"/>
      <c r="M48" s="238"/>
    </row>
    <row r="49" spans="2:13" s="35" customFormat="1" ht="14.25" thickTop="1" x14ac:dyDescent="0.15">
      <c r="B49" s="222"/>
      <c r="C49" s="215"/>
      <c r="D49" s="216"/>
      <c r="E49" s="216"/>
      <c r="F49" s="216"/>
      <c r="G49" s="216"/>
      <c r="H49" s="216"/>
      <c r="I49" s="216"/>
      <c r="J49" s="216"/>
      <c r="K49" s="216"/>
      <c r="L49" s="216"/>
      <c r="M49" s="217"/>
    </row>
    <row r="50" spans="2:13" s="35" customFormat="1" x14ac:dyDescent="0.15">
      <c r="B50" s="222"/>
      <c r="C50" s="224"/>
      <c r="D50" s="225"/>
      <c r="E50" s="225"/>
      <c r="F50" s="225"/>
      <c r="G50" s="225"/>
      <c r="H50" s="225"/>
      <c r="I50" s="225"/>
      <c r="J50" s="225"/>
      <c r="K50" s="225"/>
      <c r="L50" s="225"/>
      <c r="M50" s="226"/>
    </row>
    <row r="51" spans="2:13" s="35" customFormat="1" ht="14.25" thickBot="1" x14ac:dyDescent="0.2">
      <c r="B51" s="223"/>
      <c r="C51" s="234"/>
      <c r="D51" s="235"/>
      <c r="E51" s="235"/>
      <c r="F51" s="235"/>
      <c r="G51" s="235"/>
      <c r="H51" s="235"/>
      <c r="I51" s="235"/>
      <c r="J51" s="235"/>
      <c r="K51" s="235"/>
      <c r="L51" s="235"/>
      <c r="M51" s="236"/>
    </row>
    <row r="52" spans="2:13" s="35" customFormat="1" ht="30" customHeight="1" thickTop="1" thickBot="1" x14ac:dyDescent="0.2">
      <c r="B52" s="208" t="s">
        <v>66</v>
      </c>
      <c r="C52" s="212"/>
      <c r="D52" s="69"/>
      <c r="E52" s="213" t="s">
        <v>67</v>
      </c>
      <c r="F52" s="213"/>
      <c r="G52" s="213"/>
      <c r="H52" s="213"/>
      <c r="I52" s="213"/>
      <c r="J52" s="213"/>
      <c r="K52" s="214"/>
      <c r="L52" s="70" t="s">
        <v>68</v>
      </c>
      <c r="M52" s="71" t="s">
        <v>69</v>
      </c>
    </row>
    <row r="53" spans="2:13" s="35" customFormat="1" ht="26.45" customHeight="1" thickTop="1" x14ac:dyDescent="0.15">
      <c r="B53" s="210" t="s">
        <v>70</v>
      </c>
      <c r="C53" s="210"/>
      <c r="D53" s="211"/>
      <c r="E53" s="210"/>
      <c r="F53" s="210"/>
      <c r="G53" s="210"/>
      <c r="H53" s="210"/>
      <c r="I53" s="210"/>
      <c r="J53" s="210"/>
      <c r="K53" s="210"/>
      <c r="L53" s="210"/>
      <c r="M53" s="211"/>
    </row>
    <row r="54" spans="2:13" s="35" customFormat="1" ht="38.1" customHeight="1" x14ac:dyDescent="0.15">
      <c r="B54" s="220" t="s">
        <v>71</v>
      </c>
      <c r="C54" s="178"/>
      <c r="D54" s="178"/>
      <c r="E54" s="178"/>
      <c r="F54" s="178"/>
      <c r="G54" s="178"/>
      <c r="H54" s="178"/>
      <c r="I54" s="178"/>
      <c r="J54" s="178"/>
      <c r="K54" s="178"/>
      <c r="L54" s="178"/>
      <c r="M54" s="178"/>
    </row>
    <row r="55" spans="2:13" s="35" customFormat="1" ht="60" customHeight="1" x14ac:dyDescent="0.15">
      <c r="B55" s="220" t="s">
        <v>72</v>
      </c>
      <c r="C55" s="178"/>
      <c r="D55" s="178"/>
      <c r="E55" s="178"/>
      <c r="F55" s="178"/>
      <c r="G55" s="178"/>
      <c r="H55" s="178"/>
      <c r="I55" s="178"/>
      <c r="J55" s="178"/>
      <c r="K55" s="178"/>
      <c r="L55" s="178"/>
      <c r="M55" s="178"/>
    </row>
    <row r="56" spans="2:13" s="35" customFormat="1" ht="53.1" customHeight="1" x14ac:dyDescent="0.15">
      <c r="B56" s="218" t="s">
        <v>73</v>
      </c>
      <c r="C56" s="219"/>
      <c r="D56" s="219"/>
      <c r="E56" s="219"/>
      <c r="F56" s="219"/>
      <c r="G56" s="219"/>
      <c r="H56" s="219"/>
      <c r="I56" s="219"/>
      <c r="J56" s="219"/>
      <c r="K56" s="219"/>
      <c r="L56" s="219"/>
      <c r="M56" s="219"/>
    </row>
    <row r="57" spans="2:13" s="35" customFormat="1" ht="25.5" customHeight="1" x14ac:dyDescent="0.15">
      <c r="B57" s="220" t="s">
        <v>74</v>
      </c>
      <c r="C57" s="220"/>
      <c r="D57" s="220"/>
      <c r="E57" s="220"/>
      <c r="F57" s="220"/>
      <c r="G57" s="220"/>
      <c r="H57" s="220"/>
      <c r="I57" s="220"/>
      <c r="J57" s="220"/>
      <c r="K57" s="220"/>
      <c r="L57" s="220"/>
      <c r="M57" s="220"/>
    </row>
    <row r="58" spans="2:13" s="35" customFormat="1" ht="33.6" customHeight="1" x14ac:dyDescent="0.15">
      <c r="B58" s="178" t="s">
        <v>75</v>
      </c>
      <c r="C58" s="178"/>
      <c r="D58" s="178"/>
      <c r="E58" s="178"/>
      <c r="F58" s="178"/>
      <c r="G58" s="178"/>
      <c r="H58" s="178"/>
      <c r="I58" s="178"/>
      <c r="J58" s="178"/>
      <c r="K58" s="178"/>
      <c r="L58" s="178"/>
      <c r="M58" s="178"/>
    </row>
    <row r="59" spans="2:13" s="35" customFormat="1" x14ac:dyDescent="0.15">
      <c r="B59" s="42"/>
      <c r="C59" s="42"/>
      <c r="D59" s="42"/>
      <c r="E59" s="42"/>
      <c r="F59" s="42"/>
      <c r="G59" s="42"/>
      <c r="H59" s="42"/>
      <c r="I59" s="42"/>
      <c r="J59" s="42"/>
      <c r="K59" s="42"/>
      <c r="L59" s="42"/>
      <c r="M59" s="72" t="s">
        <v>76</v>
      </c>
    </row>
    <row r="60" spans="2:13" s="35" customFormat="1" x14ac:dyDescent="0.15">
      <c r="B60" s="42"/>
      <c r="C60" s="42"/>
      <c r="D60" s="42"/>
      <c r="E60" s="42"/>
      <c r="F60" s="42"/>
      <c r="G60" s="42"/>
      <c r="H60" s="42"/>
      <c r="I60" s="42"/>
      <c r="J60" s="42"/>
      <c r="K60" s="42"/>
      <c r="L60" s="42"/>
      <c r="M60" s="42"/>
    </row>
  </sheetData>
  <dataConsolidate/>
  <mergeCells count="109">
    <mergeCell ref="K32:M32"/>
    <mergeCell ref="C51:M51"/>
    <mergeCell ref="K46:M46"/>
    <mergeCell ref="C46:H46"/>
    <mergeCell ref="K44:M44"/>
    <mergeCell ref="K45:M45"/>
    <mergeCell ref="C44:H44"/>
    <mergeCell ref="C45:H45"/>
    <mergeCell ref="C48:M48"/>
    <mergeCell ref="K41:M41"/>
    <mergeCell ref="B41:H41"/>
    <mergeCell ref="C43:H43"/>
    <mergeCell ref="I42:I43"/>
    <mergeCell ref="K42:M43"/>
    <mergeCell ref="B42:H42"/>
    <mergeCell ref="K40:M40"/>
    <mergeCell ref="B58:M58"/>
    <mergeCell ref="B53:M53"/>
    <mergeCell ref="B52:C52"/>
    <mergeCell ref="E52:K52"/>
    <mergeCell ref="C49:M49"/>
    <mergeCell ref="B56:M56"/>
    <mergeCell ref="B54:M54"/>
    <mergeCell ref="B48:B51"/>
    <mergeCell ref="C50:M50"/>
    <mergeCell ref="B57:M57"/>
    <mergeCell ref="B55:M55"/>
    <mergeCell ref="B33:H33"/>
    <mergeCell ref="K35:M35"/>
    <mergeCell ref="K26:M26"/>
    <mergeCell ref="K29:M29"/>
    <mergeCell ref="G25:H25"/>
    <mergeCell ref="B40:H40"/>
    <mergeCell ref="K33:M34"/>
    <mergeCell ref="K39:M39"/>
    <mergeCell ref="K22:M22"/>
    <mergeCell ref="K28:M28"/>
    <mergeCell ref="K30:M30"/>
    <mergeCell ref="I33:I34"/>
    <mergeCell ref="K37:M37"/>
    <mergeCell ref="K23:M23"/>
    <mergeCell ref="B39:H39"/>
    <mergeCell ref="G23:H23"/>
    <mergeCell ref="B28:F28"/>
    <mergeCell ref="G30:H30"/>
    <mergeCell ref="B27:F27"/>
    <mergeCell ref="B31:F31"/>
    <mergeCell ref="B32:F32"/>
    <mergeCell ref="G31:H31"/>
    <mergeCell ref="G32:H32"/>
    <mergeCell ref="K31:M31"/>
    <mergeCell ref="C37:H37"/>
    <mergeCell ref="K36:M36"/>
    <mergeCell ref="G22:H22"/>
    <mergeCell ref="B24:F24"/>
    <mergeCell ref="G27:H27"/>
    <mergeCell ref="K27:M27"/>
    <mergeCell ref="C35:H35"/>
    <mergeCell ref="K18:M18"/>
    <mergeCell ref="B20:F20"/>
    <mergeCell ref="G18:H19"/>
    <mergeCell ref="K20:M20"/>
    <mergeCell ref="B30:F30"/>
    <mergeCell ref="I18:I19"/>
    <mergeCell ref="B18:F19"/>
    <mergeCell ref="K24:M24"/>
    <mergeCell ref="G29:H29"/>
    <mergeCell ref="K19:M19"/>
    <mergeCell ref="G28:H28"/>
    <mergeCell ref="C36:H36"/>
    <mergeCell ref="C34:H34"/>
    <mergeCell ref="B29:F29"/>
    <mergeCell ref="B23:F23"/>
    <mergeCell ref="K21:M21"/>
    <mergeCell ref="K25:M25"/>
    <mergeCell ref="B11:E11"/>
    <mergeCell ref="B17:M17"/>
    <mergeCell ref="J18:J19"/>
    <mergeCell ref="C8:G8"/>
    <mergeCell ref="G20:H20"/>
    <mergeCell ref="G26:H26"/>
    <mergeCell ref="B21:F21"/>
    <mergeCell ref="G24:H24"/>
    <mergeCell ref="B25:F25"/>
    <mergeCell ref="B26:F26"/>
    <mergeCell ref="B22:F22"/>
    <mergeCell ref="J8:M8"/>
    <mergeCell ref="B13:M13"/>
    <mergeCell ref="H10:J10"/>
    <mergeCell ref="B10:E10"/>
    <mergeCell ref="H11:J11"/>
    <mergeCell ref="B12:M12"/>
    <mergeCell ref="B16:M16"/>
    <mergeCell ref="G21:H21"/>
    <mergeCell ref="J6:M6"/>
    <mergeCell ref="J7:K7"/>
    <mergeCell ref="L1:M1"/>
    <mergeCell ref="B3:G3"/>
    <mergeCell ref="I3:M3"/>
    <mergeCell ref="C4:D4"/>
    <mergeCell ref="C5:G5"/>
    <mergeCell ref="B1:K1"/>
    <mergeCell ref="B2:K2"/>
    <mergeCell ref="J5:M5"/>
    <mergeCell ref="J4:K4"/>
    <mergeCell ref="L4:M4"/>
    <mergeCell ref="C6:G6"/>
    <mergeCell ref="E4:F4"/>
    <mergeCell ref="C7:E7"/>
  </mergeCells>
  <phoneticPr fontId="1"/>
  <dataValidations count="6">
    <dataValidation type="list" allowBlank="1" showInputMessage="1" showErrorMessage="1" promptTitle="有無を入力" prompt="有　1_x000a_無　0" sqref="I38 I47" xr:uid="{00000000-0002-0000-0000-000000000000}">
      <formula1>"0,1"</formula1>
    </dataValidation>
    <dataValidation type="list" allowBlank="1" showInputMessage="1" showErrorMessage="1" promptTitle="有無を入力" prompt="有_x000a_無" sqref="I20:I32 I40:I41" xr:uid="{00000000-0002-0000-0000-000001000000}">
      <formula1>"有,無"</formula1>
    </dataValidation>
    <dataValidation type="list" allowBlank="1" showInputMessage="1" showErrorMessage="1" promptTitle="対象がある場合" prompt="有_x000a_" sqref="I45:I46 I36:I37" xr:uid="{00000000-0002-0000-0000-000002000000}">
      <formula1>"有"</formula1>
    </dataValidation>
    <dataValidation type="list" allowBlank="1" showInputMessage="1" showErrorMessage="1" promptTitle="単位を選択" prompt="候補から_x000a_単位を選択してください" sqref="K11" xr:uid="{00000000-0002-0000-0000-000003000000}">
      <formula1>"個,ｇ,ｋｇ,ｍｍ,ｍ,ｃ㎡,㎡,ｃｃ,㍑,㎥"</formula1>
    </dataValidation>
    <dataValidation type="list" allowBlank="1" showInputMessage="1" showErrorMessage="1" promptTitle="対象がある場合" prompt="有_x000a__x000a_対象なしなら_x000a_有を削除_x000a_" sqref="I35 I44" xr:uid="{00000000-0002-0000-0000-000004000000}">
      <formula1>"有"</formula1>
    </dataValidation>
    <dataValidation imeMode="off" allowBlank="1" showInputMessage="1" showErrorMessage="1" promptTitle="数値のみ入力可能" prompt="コメントはコメント欄に_x000a_入力してください。" sqref="J20:J47" xr:uid="{00000000-0002-0000-0000-000005000000}"/>
  </dataValidations>
  <printOptions verticalCentered="1"/>
  <pageMargins left="0.62992125984251968" right="0.23622047244094491" top="0.19685039370078741" bottom="0.35433070866141736" header="0.15748031496062992" footer="0.19685039370078741"/>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workbookViewId="0">
      <selection activeCell="A9" sqref="A9"/>
    </sheetView>
  </sheetViews>
  <sheetFormatPr defaultRowHeight="13.5" x14ac:dyDescent="0.15"/>
  <cols>
    <col min="1" max="1" width="27.375" customWidth="1"/>
    <col min="2" max="2" width="17.625" customWidth="1"/>
    <col min="3" max="3" width="18.125" customWidth="1"/>
    <col min="4" max="4" width="21.25" customWidth="1"/>
    <col min="5" max="5" width="11.125" customWidth="1"/>
    <col min="6" max="6" width="16.625" customWidth="1"/>
  </cols>
  <sheetData>
    <row r="1" spans="1:6" ht="21" customHeight="1" thickBot="1" x14ac:dyDescent="0.2">
      <c r="A1" s="7" t="s">
        <v>263</v>
      </c>
      <c r="E1" s="17" t="s">
        <v>2</v>
      </c>
      <c r="F1" s="18" t="str">
        <f>MID('【様式３－１】調査書'!M2,1,14)</f>
        <v/>
      </c>
    </row>
    <row r="2" spans="1:6" ht="21" customHeight="1" thickTop="1" thickBot="1" x14ac:dyDescent="0.2">
      <c r="A2" s="7"/>
      <c r="D2" s="15" t="s">
        <v>77</v>
      </c>
      <c r="F2" s="16" t="s">
        <v>78</v>
      </c>
    </row>
    <row r="3" spans="1:6" ht="16.5" customHeight="1" thickTop="1" x14ac:dyDescent="0.15">
      <c r="A3" t="s">
        <v>79</v>
      </c>
    </row>
    <row r="4" spans="1:6" ht="27" customHeight="1" thickBot="1" x14ac:dyDescent="0.2">
      <c r="A4" s="5" t="s">
        <v>16</v>
      </c>
      <c r="B4" s="5" t="s">
        <v>80</v>
      </c>
      <c r="C4" s="5" t="s">
        <v>18</v>
      </c>
      <c r="D4" s="5" t="s">
        <v>19</v>
      </c>
      <c r="E4" s="8" t="s">
        <v>20</v>
      </c>
      <c r="F4" s="8" t="s">
        <v>21</v>
      </c>
    </row>
    <row r="5" spans="1:6" ht="24" customHeight="1" thickTop="1" x14ac:dyDescent="0.15">
      <c r="A5" s="23"/>
      <c r="B5" s="24"/>
      <c r="C5" s="24"/>
      <c r="D5" s="24"/>
      <c r="E5" s="25"/>
      <c r="F5" s="26"/>
    </row>
    <row r="6" spans="1:6" ht="24" customHeight="1" x14ac:dyDescent="0.15">
      <c r="A6" s="27"/>
      <c r="B6" s="28"/>
      <c r="C6" s="28"/>
      <c r="D6" s="28"/>
      <c r="E6" s="29"/>
      <c r="F6" s="30"/>
    </row>
    <row r="7" spans="1:6" ht="24" customHeight="1" x14ac:dyDescent="0.15">
      <c r="A7" s="27"/>
      <c r="B7" s="28"/>
      <c r="C7" s="28"/>
      <c r="D7" s="28"/>
      <c r="E7" s="29"/>
      <c r="F7" s="30"/>
    </row>
    <row r="8" spans="1:6" ht="24" customHeight="1" x14ac:dyDescent="0.15">
      <c r="A8" s="27"/>
      <c r="B8" s="28"/>
      <c r="C8" s="28"/>
      <c r="D8" s="28"/>
      <c r="E8" s="29"/>
      <c r="F8" s="30"/>
    </row>
    <row r="9" spans="1:6" ht="24" customHeight="1" x14ac:dyDescent="0.15">
      <c r="A9" s="27"/>
      <c r="B9" s="28"/>
      <c r="C9" s="28"/>
      <c r="D9" s="28"/>
      <c r="E9" s="29"/>
      <c r="F9" s="30"/>
    </row>
    <row r="10" spans="1:6" ht="24" customHeight="1" x14ac:dyDescent="0.15">
      <c r="A10" s="27"/>
      <c r="B10" s="28"/>
      <c r="C10" s="28"/>
      <c r="D10" s="28"/>
      <c r="E10" s="29"/>
      <c r="F10" s="30"/>
    </row>
    <row r="11" spans="1:6" ht="24" customHeight="1" x14ac:dyDescent="0.15">
      <c r="A11" s="27"/>
      <c r="B11" s="28"/>
      <c r="C11" s="28"/>
      <c r="D11" s="28"/>
      <c r="E11" s="29"/>
      <c r="F11" s="30"/>
    </row>
    <row r="12" spans="1:6" ht="24" customHeight="1" x14ac:dyDescent="0.15">
      <c r="A12" s="27"/>
      <c r="B12" s="28"/>
      <c r="C12" s="28"/>
      <c r="D12" s="28"/>
      <c r="E12" s="29"/>
      <c r="F12" s="30"/>
    </row>
    <row r="13" spans="1:6" ht="24" customHeight="1" x14ac:dyDescent="0.15">
      <c r="A13" s="27"/>
      <c r="B13" s="28"/>
      <c r="C13" s="28"/>
      <c r="D13" s="28"/>
      <c r="E13" s="29"/>
      <c r="F13" s="30"/>
    </row>
    <row r="14" spans="1:6" ht="24" customHeight="1" x14ac:dyDescent="0.15">
      <c r="A14" s="27"/>
      <c r="B14" s="28"/>
      <c r="C14" s="28"/>
      <c r="D14" s="28"/>
      <c r="E14" s="29"/>
      <c r="F14" s="30"/>
    </row>
    <row r="15" spans="1:6" ht="24" customHeight="1" x14ac:dyDescent="0.15">
      <c r="A15" s="27"/>
      <c r="B15" s="28"/>
      <c r="C15" s="28"/>
      <c r="D15" s="28"/>
      <c r="E15" s="29"/>
      <c r="F15" s="30"/>
    </row>
    <row r="16" spans="1:6" ht="24" customHeight="1" x14ac:dyDescent="0.15">
      <c r="A16" s="27"/>
      <c r="B16" s="28"/>
      <c r="C16" s="28"/>
      <c r="D16" s="28"/>
      <c r="E16" s="29"/>
      <c r="F16" s="30"/>
    </row>
    <row r="17" spans="1:6" ht="24" customHeight="1" x14ac:dyDescent="0.15">
      <c r="A17" s="27"/>
      <c r="B17" s="28"/>
      <c r="C17" s="28"/>
      <c r="D17" s="28"/>
      <c r="E17" s="29"/>
      <c r="F17" s="30"/>
    </row>
    <row r="18" spans="1:6" ht="24" customHeight="1" x14ac:dyDescent="0.15">
      <c r="A18" s="27"/>
      <c r="B18" s="28"/>
      <c r="C18" s="28"/>
      <c r="D18" s="28"/>
      <c r="E18" s="29"/>
      <c r="F18" s="30"/>
    </row>
    <row r="19" spans="1:6" ht="24" customHeight="1" x14ac:dyDescent="0.15">
      <c r="A19" s="27"/>
      <c r="B19" s="28"/>
      <c r="C19" s="28"/>
      <c r="D19" s="28"/>
      <c r="E19" s="29"/>
      <c r="F19" s="30"/>
    </row>
    <row r="20" spans="1:6" ht="24" customHeight="1" x14ac:dyDescent="0.15">
      <c r="A20" s="27"/>
      <c r="B20" s="28"/>
      <c r="C20" s="28"/>
      <c r="D20" s="28"/>
      <c r="E20" s="29"/>
      <c r="F20" s="30"/>
    </row>
    <row r="21" spans="1:6" ht="24" customHeight="1" x14ac:dyDescent="0.15">
      <c r="A21" s="27"/>
      <c r="B21" s="28"/>
      <c r="C21" s="28"/>
      <c r="D21" s="28"/>
      <c r="E21" s="29"/>
      <c r="F21" s="30"/>
    </row>
    <row r="22" spans="1:6" ht="24" customHeight="1" x14ac:dyDescent="0.15">
      <c r="A22" s="27"/>
      <c r="B22" s="28"/>
      <c r="C22" s="28"/>
      <c r="D22" s="28"/>
      <c r="E22" s="29"/>
      <c r="F22" s="30"/>
    </row>
    <row r="23" spans="1:6" ht="24" customHeight="1" x14ac:dyDescent="0.15">
      <c r="A23" s="27"/>
      <c r="B23" s="28"/>
      <c r="C23" s="28"/>
      <c r="D23" s="28"/>
      <c r="E23" s="29"/>
      <c r="F23" s="30"/>
    </row>
    <row r="24" spans="1:6" ht="24" customHeight="1" x14ac:dyDescent="0.15">
      <c r="A24" s="27"/>
      <c r="B24" s="28"/>
      <c r="C24" s="28"/>
      <c r="D24" s="28"/>
      <c r="E24" s="29"/>
      <c r="F24" s="30"/>
    </row>
    <row r="25" spans="1:6" ht="24" customHeight="1" x14ac:dyDescent="0.15">
      <c r="A25" s="27"/>
      <c r="B25" s="28"/>
      <c r="C25" s="28"/>
      <c r="D25" s="28"/>
      <c r="E25" s="29"/>
      <c r="F25" s="30"/>
    </row>
    <row r="26" spans="1:6" ht="24" customHeight="1" x14ac:dyDescent="0.15">
      <c r="A26" s="27"/>
      <c r="B26" s="28"/>
      <c r="C26" s="28"/>
      <c r="D26" s="28"/>
      <c r="E26" s="29"/>
      <c r="F26" s="30"/>
    </row>
    <row r="27" spans="1:6" ht="24" customHeight="1" x14ac:dyDescent="0.15">
      <c r="A27" s="27"/>
      <c r="B27" s="28"/>
      <c r="C27" s="28"/>
      <c r="D27" s="28"/>
      <c r="E27" s="29"/>
      <c r="F27" s="30"/>
    </row>
    <row r="28" spans="1:6" ht="24" customHeight="1" x14ac:dyDescent="0.15">
      <c r="A28" s="27"/>
      <c r="B28" s="28"/>
      <c r="C28" s="28"/>
      <c r="D28" s="28"/>
      <c r="E28" s="29"/>
      <c r="F28" s="30"/>
    </row>
    <row r="29" spans="1:6" ht="24" customHeight="1" x14ac:dyDescent="0.15">
      <c r="A29" s="27"/>
      <c r="B29" s="28"/>
      <c r="C29" s="28"/>
      <c r="D29" s="28"/>
      <c r="E29" s="29"/>
      <c r="F29" s="30"/>
    </row>
    <row r="30" spans="1:6" ht="24" customHeight="1" x14ac:dyDescent="0.15">
      <c r="A30" s="27"/>
      <c r="B30" s="28"/>
      <c r="C30" s="28"/>
      <c r="D30" s="28"/>
      <c r="E30" s="29"/>
      <c r="F30" s="30"/>
    </row>
    <row r="31" spans="1:6" ht="24" customHeight="1" x14ac:dyDescent="0.15">
      <c r="A31" s="27"/>
      <c r="B31" s="28"/>
      <c r="C31" s="28"/>
      <c r="D31" s="28"/>
      <c r="E31" s="29"/>
      <c r="F31" s="30"/>
    </row>
    <row r="32" spans="1:6" ht="24" customHeight="1" x14ac:dyDescent="0.15">
      <c r="A32" s="27"/>
      <c r="B32" s="28"/>
      <c r="C32" s="28"/>
      <c r="D32" s="28"/>
      <c r="E32" s="29"/>
      <c r="F32" s="30"/>
    </row>
    <row r="33" spans="1:6" ht="24" customHeight="1" x14ac:dyDescent="0.15">
      <c r="A33" s="27"/>
      <c r="B33" s="28"/>
      <c r="C33" s="28"/>
      <c r="D33" s="28"/>
      <c r="E33" s="29"/>
      <c r="F33" s="30"/>
    </row>
    <row r="34" spans="1:6" ht="24" customHeight="1" x14ac:dyDescent="0.15">
      <c r="A34" s="27"/>
      <c r="B34" s="28"/>
      <c r="C34" s="28"/>
      <c r="D34" s="28"/>
      <c r="E34" s="29"/>
      <c r="F34" s="30"/>
    </row>
    <row r="35" spans="1:6" ht="24" customHeight="1" x14ac:dyDescent="0.15">
      <c r="A35" s="27"/>
      <c r="B35" s="28"/>
      <c r="C35" s="28"/>
      <c r="D35" s="28"/>
      <c r="E35" s="29"/>
      <c r="F35" s="30"/>
    </row>
    <row r="36" spans="1:6" ht="24" customHeight="1" x14ac:dyDescent="0.15">
      <c r="A36" s="27"/>
      <c r="B36" s="28"/>
      <c r="C36" s="28"/>
      <c r="D36" s="28"/>
      <c r="E36" s="29"/>
      <c r="F36" s="30"/>
    </row>
    <row r="37" spans="1:6" ht="24" customHeight="1" x14ac:dyDescent="0.15">
      <c r="A37" s="27"/>
      <c r="B37" s="28"/>
      <c r="C37" s="28"/>
      <c r="D37" s="28"/>
      <c r="E37" s="29"/>
      <c r="F37" s="30"/>
    </row>
    <row r="38" spans="1:6" ht="24" customHeight="1" x14ac:dyDescent="0.15">
      <c r="A38" s="27"/>
      <c r="B38" s="28"/>
      <c r="C38" s="28"/>
      <c r="D38" s="28"/>
      <c r="E38" s="29"/>
      <c r="F38" s="30"/>
    </row>
    <row r="39" spans="1:6" ht="24" customHeight="1" thickBot="1" x14ac:dyDescent="0.2">
      <c r="A39" s="31"/>
      <c r="B39" s="32"/>
      <c r="C39" s="32"/>
      <c r="D39" s="32"/>
      <c r="E39" s="33"/>
      <c r="F39" s="34"/>
    </row>
    <row r="40" spans="1:6" ht="18.75" customHeight="1" thickTop="1" x14ac:dyDescent="0.15">
      <c r="A40" s="9" t="s">
        <v>81</v>
      </c>
      <c r="B40" s="9"/>
      <c r="C40" s="9"/>
      <c r="D40" s="9"/>
      <c r="E40" s="9"/>
      <c r="F40" s="9"/>
    </row>
    <row r="41" spans="1:6" ht="18.75" customHeight="1" x14ac:dyDescent="0.15">
      <c r="A41" t="s">
        <v>82</v>
      </c>
    </row>
  </sheetData>
  <phoneticPr fontId="1"/>
  <dataValidations count="1">
    <dataValidation type="list" allowBlank="1" showInputMessage="1" showErrorMessage="1" promptTitle="単位を選択" prompt="候補から_x000a_単位を選択してください" sqref="E5:E39" xr:uid="{00000000-0002-0000-0100-000000000000}">
      <formula1>"個,ｇ,ｋｇ,ｍｍ,ｍ,ｃ㎡,㎡,ｃｃ,㍑,㎥"</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72"/>
  <sheetViews>
    <sheetView topLeftCell="A26" zoomScale="80" zoomScaleNormal="80" workbookViewId="0">
      <selection activeCell="B60" sqref="B60"/>
    </sheetView>
  </sheetViews>
  <sheetFormatPr defaultColWidth="8.75" defaultRowHeight="13.5" x14ac:dyDescent="0.15"/>
  <cols>
    <col min="1" max="1" width="4.875" style="35" bestFit="1" customWidth="1"/>
    <col min="2" max="2" width="74.125" style="35" bestFit="1" customWidth="1"/>
    <col min="3" max="3" width="50.375" style="35" bestFit="1" customWidth="1"/>
    <col min="4" max="4" width="8.375" style="35" customWidth="1"/>
    <col min="5" max="16384" width="8.75" style="35"/>
  </cols>
  <sheetData>
    <row r="1" spans="1:3" ht="14.25" thickBot="1" x14ac:dyDescent="0.2">
      <c r="B1" s="35" t="s">
        <v>83</v>
      </c>
    </row>
    <row r="2" spans="1:3" ht="26.45" customHeight="1" thickBot="1" x14ac:dyDescent="0.2">
      <c r="A2" s="73" t="s">
        <v>84</v>
      </c>
      <c r="B2" s="74" t="s">
        <v>85</v>
      </c>
      <c r="C2" s="74" t="s">
        <v>86</v>
      </c>
    </row>
    <row r="3" spans="1:3" ht="26.45" customHeight="1" thickBot="1" x14ac:dyDescent="0.2">
      <c r="A3" s="73" t="s">
        <v>87</v>
      </c>
      <c r="B3" s="74" t="s">
        <v>88</v>
      </c>
      <c r="C3" s="74" t="s">
        <v>89</v>
      </c>
    </row>
    <row r="4" spans="1:3" ht="26.25" customHeight="1" thickBot="1" x14ac:dyDescent="0.2">
      <c r="A4" s="73" t="s">
        <v>90</v>
      </c>
      <c r="B4" s="74" t="s">
        <v>91</v>
      </c>
      <c r="C4" s="75" t="s">
        <v>92</v>
      </c>
    </row>
    <row r="5" spans="1:3" ht="26.45" customHeight="1" thickBot="1" x14ac:dyDescent="0.2">
      <c r="A5" s="73" t="s">
        <v>93</v>
      </c>
      <c r="B5" s="74" t="s">
        <v>94</v>
      </c>
      <c r="C5" s="75" t="s">
        <v>95</v>
      </c>
    </row>
    <row r="6" spans="1:3" ht="26.45" customHeight="1" thickBot="1" x14ac:dyDescent="0.2">
      <c r="A6" s="73" t="s">
        <v>96</v>
      </c>
      <c r="B6" s="74" t="s">
        <v>97</v>
      </c>
      <c r="C6" s="75" t="s">
        <v>98</v>
      </c>
    </row>
    <row r="7" spans="1:3" ht="26.45" customHeight="1" thickBot="1" x14ac:dyDescent="0.2">
      <c r="A7" s="73" t="s">
        <v>99</v>
      </c>
      <c r="B7" s="74" t="s">
        <v>100</v>
      </c>
      <c r="C7" s="75" t="s">
        <v>98</v>
      </c>
    </row>
    <row r="8" spans="1:3" ht="26.45" customHeight="1" thickBot="1" x14ac:dyDescent="0.2">
      <c r="A8" s="73" t="s">
        <v>101</v>
      </c>
      <c r="B8" s="74" t="s">
        <v>102</v>
      </c>
      <c r="C8" s="75" t="s">
        <v>103</v>
      </c>
    </row>
    <row r="9" spans="1:3" ht="26.45" customHeight="1" thickBot="1" x14ac:dyDescent="0.2">
      <c r="A9" s="73" t="s">
        <v>104</v>
      </c>
      <c r="B9" s="74" t="s">
        <v>105</v>
      </c>
      <c r="C9" s="75" t="s">
        <v>89</v>
      </c>
    </row>
    <row r="10" spans="1:3" ht="26.45" customHeight="1" thickBot="1" x14ac:dyDescent="0.2">
      <c r="A10" s="73" t="s">
        <v>106</v>
      </c>
      <c r="B10" s="74" t="s">
        <v>107</v>
      </c>
      <c r="C10" s="75" t="s">
        <v>108</v>
      </c>
    </row>
    <row r="11" spans="1:3" ht="29.25" customHeight="1" thickBot="1" x14ac:dyDescent="0.2">
      <c r="A11" s="73" t="s">
        <v>109</v>
      </c>
      <c r="B11" s="74" t="s">
        <v>110</v>
      </c>
      <c r="C11" s="75" t="s">
        <v>111</v>
      </c>
    </row>
    <row r="12" spans="1:3" ht="26.45" customHeight="1" thickBot="1" x14ac:dyDescent="0.2">
      <c r="A12" s="73" t="s">
        <v>112</v>
      </c>
      <c r="B12" s="74" t="s">
        <v>113</v>
      </c>
      <c r="C12" s="75" t="s">
        <v>89</v>
      </c>
    </row>
    <row r="13" spans="1:3" ht="26.45" customHeight="1" thickBot="1" x14ac:dyDescent="0.2">
      <c r="A13" s="73" t="s">
        <v>114</v>
      </c>
      <c r="B13" s="74" t="s">
        <v>115</v>
      </c>
      <c r="C13" s="75" t="s">
        <v>89</v>
      </c>
    </row>
    <row r="14" spans="1:3" ht="26.45" customHeight="1" thickBot="1" x14ac:dyDescent="0.2">
      <c r="A14" s="73" t="s">
        <v>116</v>
      </c>
      <c r="B14" s="74" t="s">
        <v>117</v>
      </c>
      <c r="C14" s="75" t="s">
        <v>89</v>
      </c>
    </row>
    <row r="15" spans="1:3" ht="26.45" customHeight="1" thickBot="1" x14ac:dyDescent="0.2">
      <c r="A15" s="73" t="s">
        <v>118</v>
      </c>
      <c r="B15" s="74" t="s">
        <v>119</v>
      </c>
      <c r="C15" s="75" t="s">
        <v>120</v>
      </c>
    </row>
    <row r="16" spans="1:3" ht="26.25" customHeight="1" thickBot="1" x14ac:dyDescent="0.2">
      <c r="A16" s="73" t="s">
        <v>121</v>
      </c>
      <c r="B16" s="74" t="s">
        <v>122</v>
      </c>
      <c r="C16" s="76" t="s">
        <v>123</v>
      </c>
    </row>
    <row r="17" spans="1:3" ht="26.45" customHeight="1" thickBot="1" x14ac:dyDescent="0.2">
      <c r="A17" s="73" t="s">
        <v>124</v>
      </c>
      <c r="B17" s="74" t="s">
        <v>125</v>
      </c>
      <c r="C17" s="74" t="s">
        <v>126</v>
      </c>
    </row>
    <row r="18" spans="1:3" ht="14.25" thickBot="1" x14ac:dyDescent="0.2">
      <c r="A18" s="73" t="s">
        <v>127</v>
      </c>
      <c r="B18" s="74" t="s">
        <v>128</v>
      </c>
      <c r="C18" s="74"/>
    </row>
    <row r="19" spans="1:3" ht="14.25" thickBot="1" x14ac:dyDescent="0.2">
      <c r="A19" s="73" t="s">
        <v>129</v>
      </c>
      <c r="B19" s="74" t="s">
        <v>128</v>
      </c>
      <c r="C19" s="75"/>
    </row>
    <row r="20" spans="1:3" ht="14.25" thickBot="1" x14ac:dyDescent="0.2">
      <c r="A20" s="73" t="s">
        <v>130</v>
      </c>
      <c r="B20" s="74" t="s">
        <v>128</v>
      </c>
      <c r="C20" s="74"/>
    </row>
    <row r="21" spans="1:3" ht="14.25" thickBot="1" x14ac:dyDescent="0.2">
      <c r="A21" s="73" t="s">
        <v>131</v>
      </c>
      <c r="B21" s="74" t="s">
        <v>128</v>
      </c>
      <c r="C21" s="74"/>
    </row>
    <row r="22" spans="1:3" ht="14.25" thickBot="1" x14ac:dyDescent="0.2">
      <c r="A22" s="73" t="s">
        <v>132</v>
      </c>
      <c r="B22" s="74" t="s">
        <v>128</v>
      </c>
      <c r="C22" s="74"/>
    </row>
    <row r="23" spans="1:3" ht="14.25" thickBot="1" x14ac:dyDescent="0.2">
      <c r="A23" s="73" t="s">
        <v>133</v>
      </c>
      <c r="B23" s="74" t="s">
        <v>128</v>
      </c>
      <c r="C23" s="74"/>
    </row>
    <row r="24" spans="1:3" ht="14.25" thickBot="1" x14ac:dyDescent="0.2">
      <c r="A24" s="73" t="s">
        <v>134</v>
      </c>
      <c r="B24" s="74" t="s">
        <v>128</v>
      </c>
      <c r="C24" s="74"/>
    </row>
    <row r="25" spans="1:3" ht="14.25" thickBot="1" x14ac:dyDescent="0.2">
      <c r="A25" s="73" t="s">
        <v>135</v>
      </c>
      <c r="B25" s="74" t="s">
        <v>128</v>
      </c>
      <c r="C25" s="74"/>
    </row>
    <row r="26" spans="1:3" ht="14.25" thickBot="1" x14ac:dyDescent="0.2">
      <c r="A26" s="73" t="s">
        <v>136</v>
      </c>
      <c r="B26" s="74" t="s">
        <v>128</v>
      </c>
      <c r="C26" s="74"/>
    </row>
    <row r="27" spans="1:3" ht="14.25" thickBot="1" x14ac:dyDescent="0.2">
      <c r="A27" s="73" t="s">
        <v>137</v>
      </c>
      <c r="B27" s="74" t="s">
        <v>128</v>
      </c>
      <c r="C27" s="74"/>
    </row>
    <row r="28" spans="1:3" ht="14.25" thickBot="1" x14ac:dyDescent="0.2">
      <c r="A28" s="73" t="s">
        <v>138</v>
      </c>
      <c r="B28" s="74" t="s">
        <v>128</v>
      </c>
      <c r="C28" s="74"/>
    </row>
    <row r="29" spans="1:3" ht="14.25" thickBot="1" x14ac:dyDescent="0.2">
      <c r="A29" s="73" t="s">
        <v>139</v>
      </c>
      <c r="B29" s="74" t="s">
        <v>128</v>
      </c>
      <c r="C29" s="74"/>
    </row>
    <row r="30" spans="1:3" ht="14.25" thickBot="1" x14ac:dyDescent="0.2">
      <c r="A30" s="73" t="s">
        <v>140</v>
      </c>
      <c r="B30" s="74" t="s">
        <v>128</v>
      </c>
      <c r="C30" s="74"/>
    </row>
    <row r="31" spans="1:3" ht="14.25" thickBot="1" x14ac:dyDescent="0.2">
      <c r="A31" s="73" t="s">
        <v>141</v>
      </c>
      <c r="B31" s="74" t="s">
        <v>128</v>
      </c>
      <c r="C31" s="74"/>
    </row>
    <row r="32" spans="1:3" ht="14.25" thickBot="1" x14ac:dyDescent="0.2">
      <c r="A32" s="73" t="s">
        <v>142</v>
      </c>
      <c r="B32" s="74" t="s">
        <v>128</v>
      </c>
      <c r="C32" s="74"/>
    </row>
    <row r="33" spans="1:3" ht="14.25" thickBot="1" x14ac:dyDescent="0.2">
      <c r="A33" s="73" t="s">
        <v>143</v>
      </c>
      <c r="B33" s="74" t="s">
        <v>128</v>
      </c>
      <c r="C33" s="74"/>
    </row>
    <row r="34" spans="1:3" ht="14.25" thickBot="1" x14ac:dyDescent="0.2">
      <c r="A34" s="73" t="s">
        <v>144</v>
      </c>
      <c r="B34" s="74" t="s">
        <v>128</v>
      </c>
      <c r="C34" s="74"/>
    </row>
    <row r="35" spans="1:3" ht="27.95" customHeight="1" thickBot="1" x14ac:dyDescent="0.2">
      <c r="A35" s="73" t="s">
        <v>145</v>
      </c>
      <c r="B35" s="74" t="s">
        <v>146</v>
      </c>
      <c r="C35" s="74" t="s">
        <v>147</v>
      </c>
    </row>
    <row r="36" spans="1:3" ht="14.25" thickBot="1" x14ac:dyDescent="0.2">
      <c r="A36" s="73" t="s">
        <v>148</v>
      </c>
      <c r="B36" s="74" t="s">
        <v>128</v>
      </c>
      <c r="C36" s="74"/>
    </row>
    <row r="37" spans="1:3" ht="14.25" thickBot="1" x14ac:dyDescent="0.2">
      <c r="A37" s="73" t="s">
        <v>149</v>
      </c>
      <c r="B37" s="74" t="s">
        <v>128</v>
      </c>
      <c r="C37" s="74"/>
    </row>
    <row r="38" spans="1:3" ht="14.25" thickBot="1" x14ac:dyDescent="0.2">
      <c r="A38" s="73" t="s">
        <v>150</v>
      </c>
      <c r="B38" s="74" t="s">
        <v>128</v>
      </c>
      <c r="C38" s="74"/>
    </row>
    <row r="39" spans="1:3" ht="42.75" customHeight="1" thickBot="1" x14ac:dyDescent="0.2">
      <c r="A39" s="73" t="s">
        <v>151</v>
      </c>
      <c r="B39" s="74" t="s">
        <v>152</v>
      </c>
      <c r="C39" s="74" t="s">
        <v>153</v>
      </c>
    </row>
    <row r="40" spans="1:3" ht="38.25" customHeight="1" thickBot="1" x14ac:dyDescent="0.2">
      <c r="A40" s="73" t="s">
        <v>154</v>
      </c>
      <c r="B40" s="74" t="s">
        <v>155</v>
      </c>
      <c r="C40" s="75" t="s">
        <v>153</v>
      </c>
    </row>
    <row r="41" spans="1:3" ht="29.1" customHeight="1" thickBot="1" x14ac:dyDescent="0.2">
      <c r="A41" s="73" t="s">
        <v>156</v>
      </c>
      <c r="B41" s="74" t="s">
        <v>157</v>
      </c>
      <c r="C41" s="75" t="s">
        <v>158</v>
      </c>
    </row>
    <row r="42" spans="1:3" ht="29.1" customHeight="1" thickBot="1" x14ac:dyDescent="0.2">
      <c r="A42" s="73" t="s">
        <v>159</v>
      </c>
      <c r="B42" s="74" t="s">
        <v>160</v>
      </c>
      <c r="C42" s="76" t="s">
        <v>161</v>
      </c>
    </row>
    <row r="43" spans="1:3" ht="29.1" customHeight="1" thickBot="1" x14ac:dyDescent="0.2">
      <c r="A43" s="73" t="s">
        <v>162</v>
      </c>
      <c r="B43" s="74" t="s">
        <v>163</v>
      </c>
      <c r="C43" s="74" t="s">
        <v>164</v>
      </c>
    </row>
    <row r="44" spans="1:3" ht="14.25" thickBot="1" x14ac:dyDescent="0.2">
      <c r="A44" s="73" t="s">
        <v>165</v>
      </c>
      <c r="B44" s="74" t="s">
        <v>128</v>
      </c>
      <c r="C44" s="75"/>
    </row>
    <row r="45" spans="1:3" ht="14.25" thickBot="1" x14ac:dyDescent="0.2">
      <c r="A45" s="73" t="s">
        <v>166</v>
      </c>
      <c r="B45" s="74" t="s">
        <v>128</v>
      </c>
      <c r="C45" s="74"/>
    </row>
    <row r="46" spans="1:3" ht="14.25" thickBot="1" x14ac:dyDescent="0.2">
      <c r="A46" s="73" t="s">
        <v>167</v>
      </c>
      <c r="B46" s="74" t="s">
        <v>128</v>
      </c>
      <c r="C46" s="74"/>
    </row>
    <row r="47" spans="1:3" ht="14.25" thickBot="1" x14ac:dyDescent="0.2">
      <c r="A47" s="73" t="s">
        <v>168</v>
      </c>
      <c r="B47" s="74" t="s">
        <v>128</v>
      </c>
      <c r="C47" s="74"/>
    </row>
    <row r="48" spans="1:3" ht="14.25" thickBot="1" x14ac:dyDescent="0.2">
      <c r="A48" s="73" t="s">
        <v>169</v>
      </c>
      <c r="B48" s="74" t="s">
        <v>128</v>
      </c>
      <c r="C48" s="74"/>
    </row>
    <row r="49" spans="1:4" ht="27.6" customHeight="1" thickBot="1" x14ac:dyDescent="0.2">
      <c r="A49" s="73" t="s">
        <v>170</v>
      </c>
      <c r="B49" s="74" t="s">
        <v>171</v>
      </c>
      <c r="C49" s="74" t="s">
        <v>172</v>
      </c>
    </row>
    <row r="50" spans="1:4" ht="27.6" customHeight="1" thickBot="1" x14ac:dyDescent="0.2">
      <c r="A50" s="73" t="s">
        <v>173</v>
      </c>
      <c r="B50" s="74" t="s">
        <v>174</v>
      </c>
      <c r="C50" s="75" t="s">
        <v>172</v>
      </c>
    </row>
    <row r="51" spans="1:4" ht="14.25" thickBot="1" x14ac:dyDescent="0.2">
      <c r="A51" s="73" t="s">
        <v>175</v>
      </c>
      <c r="B51" s="74" t="s">
        <v>128</v>
      </c>
      <c r="C51" s="74"/>
    </row>
    <row r="52" spans="1:4" ht="27.95" customHeight="1" thickBot="1" x14ac:dyDescent="0.2">
      <c r="A52" s="73" t="s">
        <v>176</v>
      </c>
      <c r="B52" s="74" t="s">
        <v>177</v>
      </c>
      <c r="C52" s="74" t="s">
        <v>178</v>
      </c>
    </row>
    <row r="53" spans="1:4" ht="27.95" customHeight="1" thickBot="1" x14ac:dyDescent="0.2">
      <c r="A53" s="73" t="s">
        <v>179</v>
      </c>
      <c r="B53" s="74" t="s">
        <v>180</v>
      </c>
      <c r="C53" s="75" t="s">
        <v>181</v>
      </c>
    </row>
    <row r="54" spans="1:4" ht="27.95" customHeight="1" thickBot="1" x14ac:dyDescent="0.2">
      <c r="A54" s="73" t="s">
        <v>182</v>
      </c>
      <c r="B54" s="74" t="s">
        <v>183</v>
      </c>
      <c r="C54" s="75" t="s">
        <v>184</v>
      </c>
    </row>
    <row r="55" spans="1:4" ht="27.95" customHeight="1" thickBot="1" x14ac:dyDescent="0.2">
      <c r="A55" s="73" t="s">
        <v>185</v>
      </c>
      <c r="B55" s="74" t="s">
        <v>186</v>
      </c>
      <c r="C55" s="75" t="s">
        <v>187</v>
      </c>
    </row>
    <row r="56" spans="1:4" ht="27.95" customHeight="1" thickBot="1" x14ac:dyDescent="0.2">
      <c r="A56" s="73" t="s">
        <v>188</v>
      </c>
      <c r="B56" s="74" t="s">
        <v>189</v>
      </c>
      <c r="C56" s="75" t="s">
        <v>187</v>
      </c>
    </row>
    <row r="57" spans="1:4" ht="27.95" customHeight="1" thickBot="1" x14ac:dyDescent="0.2">
      <c r="A57" s="73" t="s">
        <v>190</v>
      </c>
      <c r="B57" s="74" t="s">
        <v>191</v>
      </c>
      <c r="C57" s="75" t="s">
        <v>187</v>
      </c>
    </row>
    <row r="58" spans="1:4" ht="27.95" customHeight="1" thickBot="1" x14ac:dyDescent="0.2">
      <c r="A58" s="73" t="s">
        <v>192</v>
      </c>
      <c r="B58" s="74" t="s">
        <v>193</v>
      </c>
      <c r="C58" s="75" t="s">
        <v>194</v>
      </c>
    </row>
    <row r="59" spans="1:4" ht="83.25" customHeight="1" thickBot="1" x14ac:dyDescent="0.2">
      <c r="A59" s="73" t="s">
        <v>195</v>
      </c>
      <c r="B59" s="74" t="s">
        <v>196</v>
      </c>
      <c r="C59" s="74" t="s">
        <v>197</v>
      </c>
    </row>
    <row r="60" spans="1:4" ht="83.25" customHeight="1" thickBot="1" x14ac:dyDescent="0.2">
      <c r="A60" s="73" t="s">
        <v>198</v>
      </c>
      <c r="B60" s="74" t="s">
        <v>199</v>
      </c>
      <c r="C60" s="74" t="s">
        <v>200</v>
      </c>
    </row>
    <row r="61" spans="1:4" ht="24.6" customHeight="1" x14ac:dyDescent="0.15">
      <c r="A61" s="248" t="s">
        <v>201</v>
      </c>
      <c r="B61" s="248"/>
      <c r="C61" s="248"/>
    </row>
    <row r="62" spans="1:4" ht="24.6" customHeight="1" x14ac:dyDescent="0.15">
      <c r="A62" s="249" t="s">
        <v>202</v>
      </c>
      <c r="B62" s="249"/>
      <c r="C62" s="249"/>
    </row>
    <row r="63" spans="1:4" s="37" customFormat="1" ht="68.45" customHeight="1" x14ac:dyDescent="0.15">
      <c r="A63" s="250" t="s">
        <v>203</v>
      </c>
      <c r="B63" s="250"/>
      <c r="C63" s="250"/>
      <c r="D63" s="36"/>
    </row>
    <row r="64" spans="1:4" s="37" customFormat="1" ht="54" customHeight="1" x14ac:dyDescent="0.15">
      <c r="A64" s="250" t="s">
        <v>204</v>
      </c>
      <c r="B64" s="250"/>
      <c r="C64" s="250"/>
      <c r="D64" s="36"/>
    </row>
    <row r="65" spans="1:4" s="37" customFormat="1" ht="24" customHeight="1" x14ac:dyDescent="0.15">
      <c r="A65" s="250" t="s">
        <v>205</v>
      </c>
      <c r="B65" s="250"/>
      <c r="C65" s="250"/>
      <c r="D65" s="36"/>
    </row>
    <row r="66" spans="1:4" s="37" customFormat="1" ht="42.95" customHeight="1" x14ac:dyDescent="0.15">
      <c r="A66" s="251" t="s">
        <v>206</v>
      </c>
      <c r="B66" s="250"/>
      <c r="C66" s="250"/>
      <c r="D66" s="36"/>
    </row>
    <row r="67" spans="1:4" s="37" customFormat="1" ht="42.95" customHeight="1" x14ac:dyDescent="0.15">
      <c r="A67" s="251" t="s">
        <v>207</v>
      </c>
      <c r="B67" s="250"/>
      <c r="C67" s="250"/>
      <c r="D67" s="36"/>
    </row>
    <row r="68" spans="1:4" ht="57.95" customHeight="1" x14ac:dyDescent="0.15">
      <c r="A68" s="246" t="s">
        <v>208</v>
      </c>
      <c r="B68" s="247"/>
      <c r="C68" s="247"/>
    </row>
    <row r="69" spans="1:4" ht="60" customHeight="1" x14ac:dyDescent="0.15">
      <c r="A69" s="246" t="s">
        <v>209</v>
      </c>
      <c r="B69" s="247"/>
      <c r="C69" s="247"/>
    </row>
    <row r="70" spans="1:4" x14ac:dyDescent="0.15">
      <c r="A70" s="42"/>
      <c r="B70" s="42"/>
      <c r="C70" s="42"/>
    </row>
    <row r="71" spans="1:4" x14ac:dyDescent="0.15">
      <c r="A71" s="42"/>
      <c r="B71" s="42"/>
      <c r="C71" s="42"/>
    </row>
    <row r="72" spans="1:4" x14ac:dyDescent="0.15">
      <c r="A72" s="42"/>
      <c r="B72" s="42"/>
      <c r="C72" s="42"/>
    </row>
  </sheetData>
  <mergeCells count="9">
    <mergeCell ref="A69:C69"/>
    <mergeCell ref="A68:C68"/>
    <mergeCell ref="A61:C61"/>
    <mergeCell ref="A62:C62"/>
    <mergeCell ref="A63:C63"/>
    <mergeCell ref="A64:C64"/>
    <mergeCell ref="A66:C66"/>
    <mergeCell ref="A67:C67"/>
    <mergeCell ref="A65:C65"/>
  </mergeCells>
  <phoneticPr fontId="5"/>
  <pageMargins left="0.25" right="0.25"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1"/>
  <sheetViews>
    <sheetView topLeftCell="A10" zoomScale="80" zoomScaleNormal="80" workbookViewId="0">
      <selection activeCell="B2" sqref="B2"/>
    </sheetView>
  </sheetViews>
  <sheetFormatPr defaultColWidth="8.75" defaultRowHeight="13.5" x14ac:dyDescent="0.15"/>
  <cols>
    <col min="1" max="1" width="5" style="35" bestFit="1" customWidth="1"/>
    <col min="2" max="2" width="115.625" style="35" bestFit="1" customWidth="1"/>
    <col min="3" max="4" width="8.75" style="35"/>
    <col min="5" max="5" width="9" style="38" customWidth="1"/>
    <col min="6" max="16384" width="8.75" style="35"/>
  </cols>
  <sheetData>
    <row r="1" spans="1:5" ht="14.25" thickBot="1" x14ac:dyDescent="0.2">
      <c r="B1" s="35" t="s">
        <v>210</v>
      </c>
    </row>
    <row r="2" spans="1:5" ht="27" customHeight="1" thickBot="1" x14ac:dyDescent="0.2">
      <c r="A2" s="19" t="s">
        <v>84</v>
      </c>
      <c r="B2" s="39" t="s">
        <v>85</v>
      </c>
    </row>
    <row r="3" spans="1:5" ht="27" customHeight="1" thickBot="1" x14ac:dyDescent="0.2">
      <c r="A3" s="40" t="s">
        <v>211</v>
      </c>
      <c r="B3" s="41" t="s">
        <v>212</v>
      </c>
    </row>
    <row r="4" spans="1:5" ht="27" customHeight="1" thickBot="1" x14ac:dyDescent="0.2">
      <c r="A4" s="40" t="s">
        <v>213</v>
      </c>
      <c r="B4" s="41" t="s">
        <v>214</v>
      </c>
    </row>
    <row r="5" spans="1:5" ht="27" customHeight="1" thickBot="1" x14ac:dyDescent="0.2">
      <c r="A5" s="40" t="s">
        <v>215</v>
      </c>
      <c r="B5" s="41" t="s">
        <v>212</v>
      </c>
    </row>
    <row r="6" spans="1:5" ht="27" customHeight="1" thickBot="1" x14ac:dyDescent="0.2">
      <c r="A6" s="40" t="s">
        <v>216</v>
      </c>
      <c r="B6" s="41" t="s">
        <v>217</v>
      </c>
    </row>
    <row r="7" spans="1:5" ht="27" customHeight="1" thickBot="1" x14ac:dyDescent="0.2">
      <c r="A7" s="40" t="s">
        <v>218</v>
      </c>
      <c r="B7" s="41" t="s">
        <v>219</v>
      </c>
    </row>
    <row r="8" spans="1:5" ht="27" customHeight="1" thickBot="1" x14ac:dyDescent="0.2">
      <c r="A8" s="40" t="s">
        <v>220</v>
      </c>
      <c r="B8" s="41" t="s">
        <v>221</v>
      </c>
    </row>
    <row r="9" spans="1:5" ht="27" customHeight="1" thickBot="1" x14ac:dyDescent="0.2">
      <c r="A9" s="40" t="s">
        <v>222</v>
      </c>
      <c r="B9" s="41" t="s">
        <v>214</v>
      </c>
    </row>
    <row r="10" spans="1:5" ht="27" customHeight="1" thickBot="1" x14ac:dyDescent="0.2">
      <c r="A10" s="40" t="s">
        <v>223</v>
      </c>
      <c r="B10" s="41" t="s">
        <v>214</v>
      </c>
    </row>
    <row r="11" spans="1:5" ht="27" customHeight="1" thickBot="1" x14ac:dyDescent="0.2">
      <c r="A11" s="40" t="s">
        <v>224</v>
      </c>
      <c r="B11" s="41" t="s">
        <v>225</v>
      </c>
    </row>
    <row r="12" spans="1:5" ht="27" customHeight="1" thickBot="1" x14ac:dyDescent="0.2">
      <c r="A12" s="40" t="s">
        <v>226</v>
      </c>
      <c r="B12" s="41" t="s">
        <v>227</v>
      </c>
    </row>
    <row r="13" spans="1:5" ht="27" customHeight="1" thickBot="1" x14ac:dyDescent="0.2">
      <c r="A13" s="40" t="s">
        <v>228</v>
      </c>
      <c r="B13" s="41" t="s">
        <v>229</v>
      </c>
    </row>
    <row r="14" spans="1:5" s="42" customFormat="1" ht="27" customHeight="1" thickBot="1" x14ac:dyDescent="0.2">
      <c r="A14" s="40" t="s">
        <v>230</v>
      </c>
      <c r="B14" s="41" t="s">
        <v>231</v>
      </c>
      <c r="E14" s="43"/>
    </row>
    <row r="15" spans="1:5" ht="27" customHeight="1" thickBot="1" x14ac:dyDescent="0.2">
      <c r="A15" s="73" t="s">
        <v>232</v>
      </c>
      <c r="B15" s="77" t="s">
        <v>128</v>
      </c>
    </row>
    <row r="16" spans="1:5" ht="27" customHeight="1" thickBot="1" x14ac:dyDescent="0.2">
      <c r="A16" s="73" t="s">
        <v>233</v>
      </c>
      <c r="B16" s="77" t="s">
        <v>234</v>
      </c>
    </row>
    <row r="17" spans="1:3" ht="27" customHeight="1" thickBot="1" x14ac:dyDescent="0.2">
      <c r="A17" s="73" t="s">
        <v>235</v>
      </c>
      <c r="B17" s="78" t="s">
        <v>236</v>
      </c>
    </row>
    <row r="18" spans="1:3" ht="27" customHeight="1" thickBot="1" x14ac:dyDescent="0.2">
      <c r="A18" s="73" t="s">
        <v>237</v>
      </c>
      <c r="B18" s="74" t="s">
        <v>238</v>
      </c>
    </row>
    <row r="19" spans="1:3" ht="30.6" customHeight="1" x14ac:dyDescent="0.15">
      <c r="A19" s="252" t="s">
        <v>239</v>
      </c>
      <c r="B19" s="252"/>
    </row>
    <row r="20" spans="1:3" ht="50.1" customHeight="1" x14ac:dyDescent="0.15">
      <c r="A20" s="246" t="s">
        <v>240</v>
      </c>
      <c r="B20" s="254"/>
      <c r="C20" s="44"/>
    </row>
    <row r="21" spans="1:3" ht="30.6" customHeight="1" x14ac:dyDescent="0.15">
      <c r="A21" s="253" t="s">
        <v>241</v>
      </c>
      <c r="B21" s="253"/>
    </row>
  </sheetData>
  <mergeCells count="3">
    <mergeCell ref="A19:B19"/>
    <mergeCell ref="A21:B21"/>
    <mergeCell ref="A20:B2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12" workbookViewId="0">
      <selection activeCell="C13" sqref="C13"/>
    </sheetView>
  </sheetViews>
  <sheetFormatPr defaultRowHeight="13.5" x14ac:dyDescent="0.15"/>
  <cols>
    <col min="1" max="2" width="11.875" customWidth="1"/>
    <col min="3" max="3" width="63.375" customWidth="1"/>
  </cols>
  <sheetData>
    <row r="1" spans="1:3" ht="20.25" customHeight="1" x14ac:dyDescent="0.15">
      <c r="A1" s="255" t="s">
        <v>242</v>
      </c>
      <c r="B1" s="255"/>
      <c r="C1" s="255"/>
    </row>
    <row r="2" spans="1:3" x14ac:dyDescent="0.15">
      <c r="A2" s="3" t="s">
        <v>243</v>
      </c>
      <c r="B2" s="3" t="s">
        <v>244</v>
      </c>
      <c r="C2" s="2" t="s">
        <v>245</v>
      </c>
    </row>
    <row r="3" spans="1:3" ht="72.75" customHeight="1" x14ac:dyDescent="0.15">
      <c r="A3" s="3">
        <v>0</v>
      </c>
      <c r="B3" s="79">
        <v>41515</v>
      </c>
      <c r="C3" s="1" t="s">
        <v>246</v>
      </c>
    </row>
    <row r="4" spans="1:3" ht="108.75" customHeight="1" x14ac:dyDescent="0.15">
      <c r="A4" s="3">
        <v>1</v>
      </c>
      <c r="B4" s="79">
        <v>41745</v>
      </c>
      <c r="C4" s="1" t="s">
        <v>247</v>
      </c>
    </row>
    <row r="5" spans="1:3" ht="145.5" customHeight="1" x14ac:dyDescent="0.15">
      <c r="A5" s="3">
        <v>2</v>
      </c>
      <c r="B5" s="79">
        <v>41786</v>
      </c>
      <c r="C5" s="1" t="s">
        <v>248</v>
      </c>
    </row>
    <row r="6" spans="1:3" ht="93.75" customHeight="1" x14ac:dyDescent="0.15">
      <c r="A6" s="20">
        <v>3</v>
      </c>
      <c r="B6" s="21">
        <v>42079</v>
      </c>
      <c r="C6" s="22" t="s">
        <v>249</v>
      </c>
    </row>
    <row r="7" spans="1:3" ht="35.25" customHeight="1" x14ac:dyDescent="0.15">
      <c r="A7" s="3">
        <v>4</v>
      </c>
      <c r="B7" s="79">
        <v>42100</v>
      </c>
      <c r="C7" s="1" t="s">
        <v>250</v>
      </c>
    </row>
    <row r="8" spans="1:3" ht="60" customHeight="1" x14ac:dyDescent="0.15">
      <c r="A8" s="3">
        <v>5</v>
      </c>
      <c r="B8" s="79">
        <v>42746</v>
      </c>
      <c r="C8" s="1" t="s">
        <v>251</v>
      </c>
    </row>
    <row r="9" spans="1:3" ht="55.5" customHeight="1" x14ac:dyDescent="0.15">
      <c r="A9" s="3">
        <v>6</v>
      </c>
      <c r="B9" s="79">
        <v>42917</v>
      </c>
      <c r="C9" s="1" t="s">
        <v>252</v>
      </c>
    </row>
    <row r="10" spans="1:3" ht="167.1" customHeight="1" x14ac:dyDescent="0.15">
      <c r="A10" s="3">
        <v>7</v>
      </c>
      <c r="B10" s="45" t="s">
        <v>253</v>
      </c>
      <c r="C10" s="1" t="s">
        <v>254</v>
      </c>
    </row>
    <row r="11" spans="1:3" ht="83.45" customHeight="1" x14ac:dyDescent="0.15">
      <c r="A11" s="3">
        <v>8</v>
      </c>
      <c r="B11" s="45" t="s">
        <v>255</v>
      </c>
      <c r="C11" s="1" t="s">
        <v>256</v>
      </c>
    </row>
    <row r="12" spans="1:3" ht="179.25" customHeight="1" x14ac:dyDescent="0.15">
      <c r="A12" s="3">
        <v>9</v>
      </c>
      <c r="B12" s="79">
        <v>44501</v>
      </c>
      <c r="C12" s="1" t="s">
        <v>257</v>
      </c>
    </row>
    <row r="13" spans="1:3" x14ac:dyDescent="0.15">
      <c r="A13" s="3"/>
      <c r="B13" s="3"/>
      <c r="C13" s="1"/>
    </row>
    <row r="14" spans="1:3" x14ac:dyDescent="0.15">
      <c r="A14" s="3"/>
      <c r="B14" s="3"/>
      <c r="C14" s="1"/>
    </row>
    <row r="15" spans="1:3" x14ac:dyDescent="0.15">
      <c r="A15" s="3"/>
      <c r="B15" s="3"/>
      <c r="C15" s="1"/>
    </row>
    <row r="16" spans="1:3" x14ac:dyDescent="0.15">
      <c r="A16" s="3"/>
      <c r="B16" s="3"/>
      <c r="C16" s="1"/>
    </row>
    <row r="17" spans="1:3" x14ac:dyDescent="0.15">
      <c r="A17" s="3"/>
      <c r="B17" s="3"/>
      <c r="C17" s="1"/>
    </row>
    <row r="18" spans="1:3" x14ac:dyDescent="0.15">
      <c r="A18" s="3"/>
      <c r="B18" s="3"/>
      <c r="C18" s="1"/>
    </row>
    <row r="19" spans="1:3" x14ac:dyDescent="0.15">
      <c r="A19" s="3"/>
      <c r="B19" s="3"/>
      <c r="C19" s="1"/>
    </row>
    <row r="20" spans="1:3" x14ac:dyDescent="0.15">
      <c r="A20" s="3"/>
      <c r="B20" s="3"/>
      <c r="C20" s="1"/>
    </row>
    <row r="21" spans="1:3" x14ac:dyDescent="0.15">
      <c r="A21" s="3"/>
      <c r="B21" s="3"/>
      <c r="C21" s="1"/>
    </row>
    <row r="22" spans="1:3" x14ac:dyDescent="0.15">
      <c r="A22" s="3"/>
      <c r="B22" s="3"/>
      <c r="C22" s="1"/>
    </row>
    <row r="23" spans="1:3" x14ac:dyDescent="0.15">
      <c r="A23" s="3"/>
      <c r="B23" s="3"/>
      <c r="C23" s="1"/>
    </row>
  </sheetData>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【様式３－１】調査書</vt:lpstr>
      <vt:lpstr>【様式３－２】対象品追加表</vt:lpstr>
      <vt:lpstr>【付表－１】禁止物質（群）</vt:lpstr>
      <vt:lpstr>【付表－２】管理物質（群）</vt:lpstr>
      <vt:lpstr>変更履歴</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user</cp:lastModifiedBy>
  <cp:revision/>
  <dcterms:created xsi:type="dcterms:W3CDTF">2013-06-07T04:53:42Z</dcterms:created>
  <dcterms:modified xsi:type="dcterms:W3CDTF">2023-05-29T07:53:08Z</dcterms:modified>
  <cp:category/>
  <cp:contentStatus/>
</cp:coreProperties>
</file>